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N:\Service Delivery\All Live Projects\CPES 2022_P-101615\PID Confidential\Data\Reports\excel reports\"/>
    </mc:Choice>
  </mc:AlternateContent>
  <xr:revisionPtr revIDLastSave="0" documentId="13_ncr:1_{8166B4F3-AB45-43C6-9A07-06101A794DD9}" xr6:coauthVersionLast="47" xr6:coauthVersionMax="47" xr10:uidLastSave="{00000000-0000-0000-0000-000000000000}"/>
  <bookViews>
    <workbookView xWindow="-120" yWindow="-120" windowWidth="29040" windowHeight="15840" tabRatio="625" xr2:uid="{00000000-000D-0000-FFFF-FFFF00000000}"/>
  </bookViews>
  <sheets>
    <sheet name="Guidance" sheetId="14" r:id="rId1"/>
    <sheet name="Question list" sheetId="31" r:id="rId2"/>
    <sheet name="About the respondents" sheetId="38" r:id="rId3"/>
    <sheet name="National scores" sheetId="15" r:id="rId4"/>
    <sheet name="Year on year scores" sheetId="37" r:id="rId5"/>
    <sheet name="National sub-group data" sheetId="16" r:id="rId6"/>
    <sheet name="National sub-group scores" sheetId="17" r:id="rId7"/>
  </sheets>
  <definedNames>
    <definedName name="_xlnm._FilterDatabase" localSheetId="2" hidden="1">'About the respondents'!$B$5:$E$118</definedName>
    <definedName name="_xlnm._FilterDatabase" localSheetId="3" hidden="1">'National scores'!$C$5:$H$65</definedName>
    <definedName name="_xlnm._FilterDatabase" localSheetId="5" hidden="1">'National sub-group data'!$B$5:$HX$5</definedName>
    <definedName name="_xlnm._FilterDatabase" localSheetId="6" hidden="1">'National sub-group scores'!$C$5:$LZ$5</definedName>
    <definedName name="_xlnm._FilterDatabase" localSheetId="1" hidden="1">'Question list'!$B$5:$H$318</definedName>
    <definedName name="_xlnm._FilterDatabase" localSheetId="4" hidden="1">'Year on year scores'!$B$5:$I$5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<sst xmlns="http://schemas.openxmlformats.org/spreadsheetml/2006/main" count="22916" uniqueCount="575">
  <si>
    <t>Introduction</t>
  </si>
  <si>
    <t>Tabs</t>
  </si>
  <si>
    <t>Description</t>
  </si>
  <si>
    <t>Brain / CNS</t>
  </si>
  <si>
    <t>Breast</t>
  </si>
  <si>
    <t>Colorectal / LGT</t>
  </si>
  <si>
    <t>Gynaecological</t>
  </si>
  <si>
    <t>Haematological</t>
  </si>
  <si>
    <t>Head and neck</t>
  </si>
  <si>
    <t>Lung</t>
  </si>
  <si>
    <t>Other</t>
  </si>
  <si>
    <t>Prostate</t>
  </si>
  <si>
    <t>Sarcoma</t>
  </si>
  <si>
    <t>Skin</t>
  </si>
  <si>
    <t>Upper gastro</t>
  </si>
  <si>
    <t>Urological</t>
  </si>
  <si>
    <t>Understanding this file</t>
  </si>
  <si>
    <t>No responses</t>
  </si>
  <si>
    <t>National</t>
  </si>
  <si>
    <t>Question</t>
  </si>
  <si>
    <t>Answer option</t>
  </si>
  <si>
    <t>No. of responses</t>
  </si>
  <si>
    <t>% responses</t>
  </si>
  <si>
    <t>Q01</t>
  </si>
  <si>
    <t>Q02</t>
  </si>
  <si>
    <t>Q03</t>
  </si>
  <si>
    <t>Less than 3 months</t>
  </si>
  <si>
    <t>3-6 months</t>
  </si>
  <si>
    <t>6-12 months</t>
  </si>
  <si>
    <t>More than 12 months</t>
  </si>
  <si>
    <t>Don't know / can't remember</t>
  </si>
  <si>
    <t>Q04</t>
  </si>
  <si>
    <t>Yes</t>
  </si>
  <si>
    <t>No</t>
  </si>
  <si>
    <t>Q05</t>
  </si>
  <si>
    <t>No, I would have liked more information</t>
  </si>
  <si>
    <t>Q06</t>
  </si>
  <si>
    <t>It was about right</t>
  </si>
  <si>
    <t>It was a little too long</t>
  </si>
  <si>
    <t>It was much too long</t>
  </si>
  <si>
    <t>Q07</t>
  </si>
  <si>
    <t>Yes, completely</t>
  </si>
  <si>
    <t>Yes, to some extent</t>
  </si>
  <si>
    <t>Q08</t>
  </si>
  <si>
    <t>How long ago were you told that you had cancer?</t>
  </si>
  <si>
    <t>Q09</t>
  </si>
  <si>
    <t>Someone else</t>
  </si>
  <si>
    <t>Q10</t>
  </si>
  <si>
    <t>Q11</t>
  </si>
  <si>
    <t>Q12</t>
  </si>
  <si>
    <t>Q13</t>
  </si>
  <si>
    <t>Yes, and it was easy to understand</t>
  </si>
  <si>
    <t>Yes, but it was difficult to understand</t>
  </si>
  <si>
    <t>Q14</t>
  </si>
  <si>
    <t>Q15</t>
  </si>
  <si>
    <t>Yes, definitely</t>
  </si>
  <si>
    <t>Q16</t>
  </si>
  <si>
    <t>Q17</t>
  </si>
  <si>
    <t>Q18</t>
  </si>
  <si>
    <t>Q19</t>
  </si>
  <si>
    <t>Q20</t>
  </si>
  <si>
    <t>Very easy</t>
  </si>
  <si>
    <t>Quite easy</t>
  </si>
  <si>
    <t>Neither easy nor difficult</t>
  </si>
  <si>
    <t>Quite difficult</t>
  </si>
  <si>
    <t>Very difficult</t>
  </si>
  <si>
    <t>Q21</t>
  </si>
  <si>
    <t>Q22</t>
  </si>
  <si>
    <t>No, but I would have liked information</t>
  </si>
  <si>
    <t>Q23</t>
  </si>
  <si>
    <t>Q24</t>
  </si>
  <si>
    <t>Q25</t>
  </si>
  <si>
    <t>Q26</t>
  </si>
  <si>
    <t>Q27</t>
  </si>
  <si>
    <t>Q28</t>
  </si>
  <si>
    <t>Q29</t>
  </si>
  <si>
    <t>During the last 12 months, have you stayed overnight for cancer care at one of the hospitals named in the covering letter?</t>
  </si>
  <si>
    <t>Q30</t>
  </si>
  <si>
    <t>Yes, sometimes</t>
  </si>
  <si>
    <t>Q31</t>
  </si>
  <si>
    <t>Yes, in all of them</t>
  </si>
  <si>
    <t>Yes, in some of them</t>
  </si>
  <si>
    <t>Q32</t>
  </si>
  <si>
    <t>Q33</t>
  </si>
  <si>
    <t>Q34</t>
  </si>
  <si>
    <t>Q35</t>
  </si>
  <si>
    <t>Q36</t>
  </si>
  <si>
    <t>Yes, always</t>
  </si>
  <si>
    <t>Q37</t>
  </si>
  <si>
    <t>Q38</t>
  </si>
  <si>
    <t>Q39</t>
  </si>
  <si>
    <t>Q40</t>
  </si>
  <si>
    <t>Q43</t>
  </si>
  <si>
    <t>Q44</t>
  </si>
  <si>
    <t>Q45</t>
  </si>
  <si>
    <t>Q46</t>
  </si>
  <si>
    <t>Q47</t>
  </si>
  <si>
    <t>Q48</t>
  </si>
  <si>
    <t>Q49</t>
  </si>
  <si>
    <t>Q50</t>
  </si>
  <si>
    <t>Q51</t>
  </si>
  <si>
    <t>Q52</t>
  </si>
  <si>
    <t>Q53</t>
  </si>
  <si>
    <t>Q54</t>
  </si>
  <si>
    <t>Q55</t>
  </si>
  <si>
    <t>Q56</t>
  </si>
  <si>
    <t>Q57</t>
  </si>
  <si>
    <t>Q58</t>
  </si>
  <si>
    <t>Very good</t>
  </si>
  <si>
    <t>Good</t>
  </si>
  <si>
    <t>Q59</t>
  </si>
  <si>
    <t>0-6</t>
  </si>
  <si>
    <t>7-10</t>
  </si>
  <si>
    <t>Question Number</t>
  </si>
  <si>
    <t>Question Text</t>
  </si>
  <si>
    <t>%</t>
  </si>
  <si>
    <t>Head and Neck</t>
  </si>
  <si>
    <t>Upper Gastro</t>
  </si>
  <si>
    <t>Non-scored questions</t>
  </si>
  <si>
    <t>Question comparability</t>
  </si>
  <si>
    <t>For more information on the methodology including significance testing, suppression and question comparability, please see the technical document:</t>
  </si>
  <si>
    <t>How long was it from the time you first thought something might be wrong with you until you first contacted your GP practice to talk about it?</t>
  </si>
  <si>
    <t>Not applicable - I didn't contact my GP practice</t>
  </si>
  <si>
    <t>Not applicable - The GP first identified that something could be wrong</t>
  </si>
  <si>
    <t>Once</t>
  </si>
  <si>
    <t>Twice</t>
  </si>
  <si>
    <t>Three or four times</t>
  </si>
  <si>
    <t>Five or more times</t>
  </si>
  <si>
    <t>When you were first told that you had cancer, had you been given the option of having a family member, carer or friend with you while being told?</t>
  </si>
  <si>
    <t>No, I was told by letter or email</t>
  </si>
  <si>
    <t>My family or friends were not involved</t>
  </si>
  <si>
    <t>My family or friends did not want to talk to a member of the team</t>
  </si>
  <si>
    <t>I did not want my family or friends to talk to a member of the team</t>
  </si>
  <si>
    <t>Yes, they were given all the information they needed</t>
  </si>
  <si>
    <t>Yes, they were given some of the information they needed</t>
  </si>
  <si>
    <t>Not applicable</t>
  </si>
  <si>
    <t>Male</t>
  </si>
  <si>
    <t>Female</t>
  </si>
  <si>
    <t>Age</t>
  </si>
  <si>
    <t>White</t>
  </si>
  <si>
    <t>Mixed</t>
  </si>
  <si>
    <t>Asian</t>
  </si>
  <si>
    <t>Black</t>
  </si>
  <si>
    <t>National Average Score</t>
  </si>
  <si>
    <t>Lower 95% Wilson Confidence Interval</t>
  </si>
  <si>
    <t>Upper  95% Wilson Confidence Interval</t>
  </si>
  <si>
    <t>National average score</t>
  </si>
  <si>
    <t>IMD quintile</t>
  </si>
  <si>
    <t>Tumour group</t>
  </si>
  <si>
    <t>16-24</t>
  </si>
  <si>
    <t>25-34</t>
  </si>
  <si>
    <t>35-44</t>
  </si>
  <si>
    <t>45-54</t>
  </si>
  <si>
    <t>55-64</t>
  </si>
  <si>
    <t>65-74</t>
  </si>
  <si>
    <t>75-84</t>
  </si>
  <si>
    <t>85+</t>
  </si>
  <si>
    <t>1 (most deprived)</t>
  </si>
  <si>
    <t>5 (least deprived)</t>
  </si>
  <si>
    <t>Non-England</t>
  </si>
  <si>
    <t>Less than 6 months ago</t>
  </si>
  <si>
    <t>Significance Test</t>
  </si>
  <si>
    <t>Score</t>
  </si>
  <si>
    <t>Before you were diagnosed, how many times did you speak to a healthcare professional at your GP practice about health problems caused by cancer?</t>
  </si>
  <si>
    <t>n/a</t>
  </si>
  <si>
    <t>When you were referred for diagnostic tests, did staff at your GP practice explain why you were being referred in a way that you could understand?</t>
  </si>
  <si>
    <t>I wasn't referred by my GP practice</t>
  </si>
  <si>
    <t>In the last 12 months have you had any tests that helped to diagnose your cancer at one of the hospitals named in the covering letter? This could have been an endoscopy, biopsy, blood test or a scan.</t>
  </si>
  <si>
    <t>Before you went for your test(s), were you given all the information you needed about the test(s) you were having, including where they would be and how long you would be waiting?</t>
  </si>
  <si>
    <t>No, but I didn't need any information</t>
  </si>
  <si>
    <t>When you went for your test(s) did the healthcare staff that you saw appear to have all the information that they needed about you?</t>
  </si>
  <si>
    <t>Overall, how did you feel about the length of time you had to wait for your test results to be shared with you?</t>
  </si>
  <si>
    <t>Were the results of the tests explained in a way you could understand?</t>
  </si>
  <si>
    <t>No, I didn't understand the explanation</t>
  </si>
  <si>
    <t>I didn't have an explanation but would have liked one</t>
  </si>
  <si>
    <t>I didn't need an explanation</t>
  </si>
  <si>
    <t>I haven't had the results yet</t>
  </si>
  <si>
    <t>Were you given enough privacy when receiving the results of your tests?</t>
  </si>
  <si>
    <t>FINDING OUT THAT YOU HAD CANCER</t>
  </si>
  <si>
    <t>At least 6 months ago but not more than 12 months ago</t>
  </si>
  <si>
    <t>At least 12 months ago but not more than 2 years ago</t>
  </si>
  <si>
    <t>At least 2 years ago but not more than 5 years ago</t>
  </si>
  <si>
    <t>At least 5 years ago</t>
  </si>
  <si>
    <t>Who told you that you had cancer?</t>
  </si>
  <si>
    <t>A specialist doctor or consultant</t>
  </si>
  <si>
    <t>A specialist cancer nurse</t>
  </si>
  <si>
    <t>Another member of the team that looked after you at the hospital</t>
  </si>
  <si>
    <t>Someone at your GP practice</t>
  </si>
  <si>
    <t>Yes, I was told I could have someone with me</t>
  </si>
  <si>
    <t>No, I was not given the option to have someone with me</t>
  </si>
  <si>
    <t>No, I was specifically told I could not have someone with me</t>
  </si>
  <si>
    <t>Were you told in a sensitive way?</t>
  </si>
  <si>
    <t>Was it explained to you in a way that you could understand?</t>
  </si>
  <si>
    <t>Were you told in a place that was appropriate for you?</t>
  </si>
  <si>
    <t>Don't know / not applicable</t>
  </si>
  <si>
    <t>Were you told that you could go back for more information after you had time to reflect on what it meant?</t>
  </si>
  <si>
    <t>Did you have a main contact person within the team looking after you, such as a clinical nurse specialist, who would support you through your treatment?</t>
  </si>
  <si>
    <t>Yes, it was a specialist nurse</t>
  </si>
  <si>
    <t>Yes, it was another member of the team</t>
  </si>
  <si>
    <t>How easy has it been to contact your main contact person?</t>
  </si>
  <si>
    <t>I haven't needed to contact this person</t>
  </si>
  <si>
    <t>Overall, how helpful was the advice you received from your main contact person?</t>
  </si>
  <si>
    <t>Very helpful</t>
  </si>
  <si>
    <t>Quite helpful</t>
  </si>
  <si>
    <t>Neither helpful nor unhelpful</t>
  </si>
  <si>
    <t>Quite unhelpful</t>
  </si>
  <si>
    <t>Very unhelpful</t>
  </si>
  <si>
    <t>I haven't needed to ask for advice</t>
  </si>
  <si>
    <t>Before your cancer treatment started, were your treatment options explained to you in a way that you could understand?</t>
  </si>
  <si>
    <t>There was only one type of treatment</t>
  </si>
  <si>
    <t>Were you involved as much as you wanted to be in decisions about your treatment options?</t>
  </si>
  <si>
    <t>Were your family and/or carers able to be involved as much as you wanted them to be in decisions about your treatment options?</t>
  </si>
  <si>
    <t>No, and I wanted them to be</t>
  </si>
  <si>
    <t>No, but I didn't want them to be</t>
  </si>
  <si>
    <t>If you wanted a second opinion or further advice from a healthcare professional before making decisions, were you able to get it?</t>
  </si>
  <si>
    <t>I didn't want this</t>
  </si>
  <si>
    <t>I wasn't aware I could get this</t>
  </si>
  <si>
    <t>Before your treatment started, did you have a discussion with a member of the team looking after you about your needs or concerns?</t>
  </si>
  <si>
    <t>No, and I wanted this</t>
  </si>
  <si>
    <t>No, but I didn't want this</t>
  </si>
  <si>
    <t>Has a member of the team looking after you helped you in creating a plan to address those needs or concerns?</t>
  </si>
  <si>
    <t>No, but this was not needed</t>
  </si>
  <si>
    <t>Did a member of the team looking after you review the plan with you to make sure it continued to reflect your needs or concerns? (E.g. soon after treatment started or at a follow up appointment).</t>
  </si>
  <si>
    <t>No, it didn't need to be reviewed</t>
  </si>
  <si>
    <t>No, it should have been reviewed but it wasn't</t>
  </si>
  <si>
    <t>Did hospital staff give you information that was relevant to you about support or self-help groups, events or resources for people with cancer?</t>
  </si>
  <si>
    <t>No, I did not need information</t>
  </si>
  <si>
    <t>Do you feel you got the right amount of support with your overall health and well being from hospital staff?</t>
  </si>
  <si>
    <t>Were you offered information about how to get financial help or any benefits you might be entitled to?</t>
  </si>
  <si>
    <t>No, I didn't need information</t>
  </si>
  <si>
    <t>Did you have confidence and trust in the team looking after you?</t>
  </si>
  <si>
    <t>If a member of your family or someone close to you wanted to talk to someone in the team looking after you during your stay in hospital, were they able to?</t>
  </si>
  <si>
    <t>Did you feel you were involved in decisions about your care and treatment while you were in hospital?</t>
  </si>
  <si>
    <t>Could you get help from staff on the ward when you needed it?</t>
  </si>
  <si>
    <t>I didn't need any help</t>
  </si>
  <si>
    <t>During your hospital stay, could you talk with hospital staff about your worries and fears if you needed to?</t>
  </si>
  <si>
    <t>Did the hospital staff do everything you wanted to help control your pain?</t>
  </si>
  <si>
    <t>I didn't have any pain</t>
  </si>
  <si>
    <t>Were you treated with respect and dignity during your stay in the hospital?</t>
  </si>
  <si>
    <t>Did hospital staff give you information about what you should or should not do after leaving hospital?</t>
  </si>
  <si>
    <t>If you were treated as an outpatient or day case, were you able to talk to hospital staff about your worries or fears if you needed to?</t>
  </si>
  <si>
    <t>I didn't have an outpatient or day case appointment</t>
  </si>
  <si>
    <t>Q41_1</t>
  </si>
  <si>
    <t>Before your treatment started were you given all the information you needed about the treatment in a way that you could understand? Surgery</t>
  </si>
  <si>
    <t>Q41_2</t>
  </si>
  <si>
    <t>Before your treatment started were you given all the information you needed about the treatment in a way that you could understand? Chemotherapy</t>
  </si>
  <si>
    <t>Q41_3</t>
  </si>
  <si>
    <t>Before your treatment started were you given all the information you needed about the treatment in a way that you could understand? Radiotherapy</t>
  </si>
  <si>
    <t>Q41_4</t>
  </si>
  <si>
    <t>Before your treatment started were you given all the information you needed about the treatment in a way that you could understand? Hormone Therapy</t>
  </si>
  <si>
    <t>Q41_5</t>
  </si>
  <si>
    <t>Before your treatment started were you given all the information you needed about the treatment in a way that you could understand? Immunotherapy</t>
  </si>
  <si>
    <t>Q42_1</t>
  </si>
  <si>
    <t>Once your treatment started, were you given enough information about your progress in a way you could understand? Surgery</t>
  </si>
  <si>
    <t>Q42_2</t>
  </si>
  <si>
    <t>Once your treatment started, were you given enough information about your progress in a way you could understand? Chemotherapy</t>
  </si>
  <si>
    <t>Q42_3</t>
  </si>
  <si>
    <t>Once your treatment started, were you given enough information about your progress in a way you could understand? Radiotherapy</t>
  </si>
  <si>
    <t>Q42_4</t>
  </si>
  <si>
    <t>Once your treatment started, were you given enough information about your progress in a way you could understand? Hormone Therapy</t>
  </si>
  <si>
    <t>Q42_5</t>
  </si>
  <si>
    <t>Once your treatment started, were you given enough information about your progress in a way you could understand? Immunotherapy</t>
  </si>
  <si>
    <t>Overall, how do you feel about the length of time you generally had to wait when you arrived at the clinic or day unit for your cancer treatments?</t>
  </si>
  <si>
    <t>Before you started your treatment(s), were the possible side effects of your treatment(s) explained in a way you could understand?</t>
  </si>
  <si>
    <t>Were you offered practical advice and support in dealing with the immediate side effects of your treatment(s)?</t>
  </si>
  <si>
    <t>No, but I needed it</t>
  </si>
  <si>
    <t>No, I didn't need it</t>
  </si>
  <si>
    <t>Were you given information about where you could access other advice and support in dealing with the immediate side effects of your treatment?</t>
  </si>
  <si>
    <t>Yes, and I was able to access it</t>
  </si>
  <si>
    <t>Yes, but I wasn't able to access it</t>
  </si>
  <si>
    <t>No, but I didn't need it</t>
  </si>
  <si>
    <t>Before you started your treatment(s), did hospital staff explain the possible long-term side effects, including the impact on your day-to-day activities, in a way you could understand?</t>
  </si>
  <si>
    <t>Were you able to discuss options for managing the impact of those long-term side effects on your day-to-day activities?</t>
  </si>
  <si>
    <t>No, but I would have liked to</t>
  </si>
  <si>
    <t>No, I didn't need to</t>
  </si>
  <si>
    <t>Did the team looking after you give your family, or someone close to you, the information they needed to help care for you at home?</t>
  </si>
  <si>
    <t>During your cancer treatment, could you get enough care and support at home from community or voluntary services?</t>
  </si>
  <si>
    <t>I didn't need care and support from community or voluntary services</t>
  </si>
  <si>
    <t>Did you get the right amount of support from staff at your GP practice while you were having cancer treatment?</t>
  </si>
  <si>
    <t>My GP practice wasn't involved</t>
  </si>
  <si>
    <t>Have you had a review of your cancer care by a member of staff at your GP practice?</t>
  </si>
  <si>
    <t>Once your cancer treatment had finished, could you get emotional support at home from community or voluntary services (for example, district nurses, paid carers, mental health support or physiotherapists)?</t>
  </si>
  <si>
    <t>My treatment hasn't finished</t>
  </si>
  <si>
    <t>Thinking about the time between your final treatment and your first follow up appointment, did the team looking after you provide you with information and support that was right for you?</t>
  </si>
  <si>
    <t>Yes, I was given enough information and support</t>
  </si>
  <si>
    <t>I was given enough information but not enough support</t>
  </si>
  <si>
    <t>I was given enough support but not enough information</t>
  </si>
  <si>
    <t>Were you given information about the possibility of the cancer coming back or spreading, such as what to look out for and what to do if you had concerns?</t>
  </si>
  <si>
    <t>Yes, I was given enough information</t>
  </si>
  <si>
    <t>Yes, I was given some information but I would have liked more</t>
  </si>
  <si>
    <t>No, and I think I should have been given information</t>
  </si>
  <si>
    <t>No, because this information would not be relevant to me</t>
  </si>
  <si>
    <t>Did the whole team looking after you work well together to give you the best possible care?</t>
  </si>
  <si>
    <t>Overall, how would you rate the administration of your care (getting letters at the right time, doctors having the right notes/tests results, etc)?</t>
  </si>
  <si>
    <t>Neither good nor poor</t>
  </si>
  <si>
    <t>Poor</t>
  </si>
  <si>
    <t>Very poor</t>
  </si>
  <si>
    <t>Since your diagnosis, has anyone discussed with you whether there are any cancer research opportunities that you could take part in (for example: clinical trials, tissue donation, additional scans, sharing data)?</t>
  </si>
  <si>
    <t>No, and I would have liked them to</t>
  </si>
  <si>
    <t>No, but I didn't want them to</t>
  </si>
  <si>
    <t>1</t>
  </si>
  <si>
    <t>2</t>
  </si>
  <si>
    <t>3</t>
  </si>
  <si>
    <t>4</t>
  </si>
  <si>
    <t>5</t>
  </si>
  <si>
    <t>6</t>
  </si>
  <si>
    <t>7</t>
  </si>
  <si>
    <t>8</t>
  </si>
  <si>
    <t>9</t>
  </si>
  <si>
    <t>My cancer was taken out/treated without any sign of further problem</t>
  </si>
  <si>
    <t>My cancer was taken out/treated without any sign of further problem, but has since spread to other parts of my body</t>
  </si>
  <si>
    <t>Non-binary</t>
  </si>
  <si>
    <t>Prefer to self-describe</t>
  </si>
  <si>
    <t>Prefer not to say</t>
  </si>
  <si>
    <t>Heterosexual or Straight</t>
  </si>
  <si>
    <t>Gay or Lesbian</t>
  </si>
  <si>
    <t>Bisexual</t>
  </si>
  <si>
    <t>10 Very good</t>
  </si>
  <si>
    <t>Q59_binary</t>
  </si>
  <si>
    <t>During the last 12 months, have you had...?</t>
  </si>
  <si>
    <t>Chemotherapy</t>
  </si>
  <si>
    <t>Radiotherapy</t>
  </si>
  <si>
    <t>Hormone Therapy</t>
  </si>
  <si>
    <t>Immunotherapy</t>
  </si>
  <si>
    <t>None of these</t>
  </si>
  <si>
    <t>Same sex registered at birth</t>
  </si>
  <si>
    <t>Different sex registered at birth</t>
  </si>
  <si>
    <t>Don’t know / not sure</t>
  </si>
  <si>
    <t>Ethnicity</t>
  </si>
  <si>
    <t>Cancer type</t>
  </si>
  <si>
    <t>Blindness or partial sight</t>
  </si>
  <si>
    <t>Dementia or Alzheimer’s disease</t>
  </si>
  <si>
    <t>Any other</t>
  </si>
  <si>
    <t>Secondary</t>
  </si>
  <si>
    <t>Ureteric</t>
  </si>
  <si>
    <t>Testicular</t>
  </si>
  <si>
    <t>Mental health condition</t>
  </si>
  <si>
    <t>DCIS</t>
  </si>
  <si>
    <t>Rectal</t>
  </si>
  <si>
    <t>Colon</t>
  </si>
  <si>
    <t>Anal</t>
  </si>
  <si>
    <t>Small intestine</t>
  </si>
  <si>
    <t>Ovarian</t>
  </si>
  <si>
    <t>Endometrial</t>
  </si>
  <si>
    <t>Cervical</t>
  </si>
  <si>
    <t>Vulva / vaginal</t>
  </si>
  <si>
    <t>Non-Hodgkins lymphoma</t>
  </si>
  <si>
    <t>Multiple myeloma</t>
  </si>
  <si>
    <t>Leukaemia</t>
  </si>
  <si>
    <t>Hodgkins lymphoma</t>
  </si>
  <si>
    <t>Thyroid</t>
  </si>
  <si>
    <t>Laryngeal</t>
  </si>
  <si>
    <t>Oropharyngeal</t>
  </si>
  <si>
    <t>Oral</t>
  </si>
  <si>
    <t>Mesothelioma</t>
  </si>
  <si>
    <t>Soft tissue sarcoma</t>
  </si>
  <si>
    <t>Bone sarcoma</t>
  </si>
  <si>
    <t>Melanoma</t>
  </si>
  <si>
    <t>Oesophageal</t>
  </si>
  <si>
    <t>Stomach</t>
  </si>
  <si>
    <t>Pancreatic</t>
  </si>
  <si>
    <t>Gall bladder</t>
  </si>
  <si>
    <t>Bladder</t>
  </si>
  <si>
    <t>Renal</t>
  </si>
  <si>
    <t>Penile</t>
  </si>
  <si>
    <t>Breathing problem, such as asthma</t>
  </si>
  <si>
    <t>Deafness or hearing loss</t>
  </si>
  <si>
    <t>Diabetes</t>
  </si>
  <si>
    <t>Heart problem</t>
  </si>
  <si>
    <t>Joint problem</t>
  </si>
  <si>
    <t>Learning disability</t>
  </si>
  <si>
    <t>Neurological condition</t>
  </si>
  <si>
    <t>Other long-term condition</t>
  </si>
  <si>
    <t>ltc</t>
  </si>
  <si>
    <t>Don’t know / Does not apply</t>
  </si>
  <si>
    <t>Cancer outcome</t>
  </si>
  <si>
    <t>Long term condition</t>
  </si>
  <si>
    <t>National scores</t>
  </si>
  <si>
    <t>National sub-group data</t>
  </si>
  <si>
    <t>National sub-group scores</t>
  </si>
  <si>
    <t>Sub-groups included in this file</t>
  </si>
  <si>
    <t>Scoring</t>
  </si>
  <si>
    <t>Question text</t>
  </si>
  <si>
    <t>Answer options</t>
  </si>
  <si>
    <t>0 Very poor</t>
  </si>
  <si>
    <t>Question number</t>
  </si>
  <si>
    <t>Question list</t>
  </si>
  <si>
    <t>Scored question</t>
  </si>
  <si>
    <t>Section</t>
  </si>
  <si>
    <t>Option Scoring</t>
  </si>
  <si>
    <t>Sub-group</t>
  </si>
  <si>
    <t>16-24; 25-34; 35-44; 45-54; 55-64; 65-74; 75-84; 85+</t>
  </si>
  <si>
    <t xml:space="preserve">1 (most deprived); 2; 3; 4; 5 (least deprived); Non-England	</t>
  </si>
  <si>
    <t>Breathing problem, such as asthma; Blindness or partial sight; Dementia or Alzheimer’s disease; Deafness or hearing loss; Diabetes; Heart problem; Joint problem; Learning disability; Mental health condition; Neurological condition; Other long-term condition; I don’t have any of these conditions</t>
  </si>
  <si>
    <t>Not given</t>
  </si>
  <si>
    <t>Patient only spoke to primary care professional once or twice before cancer diagnosis</t>
  </si>
  <si>
    <t xml:space="preserve">Diagnostic test staff appeared to completely  have all the information they needed about the patient </t>
  </si>
  <si>
    <t xml:space="preserve">Patient felt the length of time waiting for diagnostic test results was about right </t>
  </si>
  <si>
    <t xml:space="preserve">Diagnostic test results were explained in a way the patient could completely understand </t>
  </si>
  <si>
    <t>Patient was told they could have a family member, carer or friend with them when told diagnosis</t>
  </si>
  <si>
    <t>Patient was definitely told sensitively that they had cancer</t>
  </si>
  <si>
    <t>Patient was definitely told about their diagnosis in an appropriate place</t>
  </si>
  <si>
    <t xml:space="preserve">Patient was told they could go back later for more information about their diagnosis </t>
  </si>
  <si>
    <t xml:space="preserve">Patient had a main point of contact within the care team </t>
  </si>
  <si>
    <t>Patient found it very or quite easy to contact their main contact person</t>
  </si>
  <si>
    <t xml:space="preserve">Patient found advice from main contact person was very or quite helpful </t>
  </si>
  <si>
    <t xml:space="preserve">Treatment options were explained in a way the patient could completely understand </t>
  </si>
  <si>
    <t xml:space="preserve">Patient was definitely involved as much as they wanted to be in decisions about their treatment </t>
  </si>
  <si>
    <t xml:space="preserve">Family and/or carers were definitely involved as much as the patient wanted them to be in decisions about treatment options </t>
  </si>
  <si>
    <t>Patient could get further advice or a second opinion before making decisions about their treatment options</t>
  </si>
  <si>
    <t>Patient was definitely able to have a discussion about their needs or concerns prior to treatment</t>
  </si>
  <si>
    <t xml:space="preserve">A member of their care team helped the patient create a care plan to address any needs or concerns </t>
  </si>
  <si>
    <t xml:space="preserve">Care team reviewed the patient's care plan with them to ensure it was up to date </t>
  </si>
  <si>
    <t>Staff provided the patient with relevant information on available support</t>
  </si>
  <si>
    <t xml:space="preserve">Patient definitely got the right level of support for their overall health and well being from hospital staff </t>
  </si>
  <si>
    <t xml:space="preserve">Patient was offered information about how to get financial help or benefits </t>
  </si>
  <si>
    <t>Patient had confidence and trust in all of the team looking after them during their stay in hospital</t>
  </si>
  <si>
    <t>Patient's family, or someone close, was definitely able to talk to a member of the team looking after the patient in hospital</t>
  </si>
  <si>
    <t xml:space="preserve">Patient was always involved in decisions about their care and treatment whilst in hospital </t>
  </si>
  <si>
    <t>Patient was always able to get help from ward staff when needed</t>
  </si>
  <si>
    <t>Patient was always able to discuss worries and fears with hospital staff</t>
  </si>
  <si>
    <t>Patient was always treated with respect and dignity while in hospital</t>
  </si>
  <si>
    <t>Patient received easily understandable information about what they should or should not do after leaving hospital</t>
  </si>
  <si>
    <t>Patient was always able to discuss worries and fears with hospital staff while being treated as an outpatient or day case</t>
  </si>
  <si>
    <t>Beforehand patient completely had enough understandable information about surgery</t>
  </si>
  <si>
    <t>Beforehand patient completely had enough understandable information about chemotherapy</t>
  </si>
  <si>
    <t>Beforehand patient completely had enough understandable information about radiotherapy</t>
  </si>
  <si>
    <t>Beforehand patient completely had enough understandable information about hormone therapy</t>
  </si>
  <si>
    <t>Beforehand patient completely had enough understandable information about immunotherapy</t>
  </si>
  <si>
    <t>Patient completely had enough understandable information about progress with surgery</t>
  </si>
  <si>
    <t>Patient completely had enough understandable information about progress with chemotherapy</t>
  </si>
  <si>
    <t>Patient completely had enough understandable information about progress with radiotherapy</t>
  </si>
  <si>
    <t>Patient completely had enough understandable information about progress with hormone therapy</t>
  </si>
  <si>
    <t>Patient completely had enough understandable information about progress with immunotherapy</t>
  </si>
  <si>
    <t xml:space="preserve">Patient felt the length of waiting time at clinic and day unit for cancer treatment was about right </t>
  </si>
  <si>
    <t>Possible side effects from treatment were definitely explained in a way the patient could understand</t>
  </si>
  <si>
    <t>Patient was always offered practical advice on dealing with any immediate side effects from treatment</t>
  </si>
  <si>
    <t>Patient was given information that they could access about support in dealing with immediate side effects from treatment</t>
  </si>
  <si>
    <t xml:space="preserve">Patient felt possible long-term side effects were definitely explained in a way they could understand in advance of their treatment </t>
  </si>
  <si>
    <t>Patient was definitely able to discuss options for managing the impact of any long-term side effects</t>
  </si>
  <si>
    <t xml:space="preserve">Care team gave family, or someone close, all the information needed to help care for the patient at home </t>
  </si>
  <si>
    <t xml:space="preserve">Patient definitely received the right amount of support from their GP practice during treatment </t>
  </si>
  <si>
    <t xml:space="preserve">Patient has had a review of cancer care by GP practice </t>
  </si>
  <si>
    <t xml:space="preserve">After treatment, the patient definitely could get enough emotional support at home from community or voluntary services </t>
  </si>
  <si>
    <t>Patient was given enough information about the possibility and signs of cancer coming back or spreading</t>
  </si>
  <si>
    <t>The whole care team worked well together</t>
  </si>
  <si>
    <t>Administration of care was very good or good</t>
  </si>
  <si>
    <t xml:space="preserve">Cancer research opportunities were discussed with patient </t>
  </si>
  <si>
    <t>Significance test for age</t>
  </si>
  <si>
    <t>Significance test for ethnicity</t>
  </si>
  <si>
    <t>Significance test for tumour group</t>
  </si>
  <si>
    <t>Significance test for cancer type</t>
  </si>
  <si>
    <t>Unadjusted Score</t>
  </si>
  <si>
    <t>National Results</t>
  </si>
  <si>
    <t>Male; Female; Non-binary; Prefer to self-describe; Prefer not to say; Not given</t>
  </si>
  <si>
    <t>Same sex registered at birth; Different sex registered at birth; Prefer not to say; Not given</t>
  </si>
  <si>
    <t>Heterosexual or Straight; Gay or Lesbian; Bisexual; Other; Prefer not to say; Don’t know / not sure; Not given</t>
  </si>
  <si>
    <t>White; Mixed; Asian; Black; Other; Not given</t>
  </si>
  <si>
    <t>Yes; No; Don’t know / Does not apply; Not given</t>
  </si>
  <si>
    <t>My cancer was taken out/treated without any sign of further problem; My cancer was taken out/treated without any sign of further problem; but has since come back in the same place or surrounding area; My cancer was taken out/treated without any sign of further problem, but has since spread to other parts of my body; Other; Not given</t>
  </si>
  <si>
    <t>Sexual Orientation</t>
  </si>
  <si>
    <t>Male/Female/Non-binary/Other</t>
  </si>
  <si>
    <t>Cancer spread to other organs/parts of body at time of diagnosis</t>
  </si>
  <si>
    <t>Significance test for sexual orientation</t>
  </si>
  <si>
    <t>Significance test for Male/Female/Non-binary/Other</t>
  </si>
  <si>
    <t>Significance test for gender same as sex at birth indicator</t>
  </si>
  <si>
    <t>Significance test for cancer outcome</t>
  </si>
  <si>
    <t>Significance test for cancer spread to other organs or parts of body at time of diagnosis</t>
  </si>
  <si>
    <t>Patient received all the information needed about the diagnostic test in advance</t>
  </si>
  <si>
    <t xml:space="preserve">Enough privacy was always given to the patient when receiving diagnostic test results </t>
  </si>
  <si>
    <t>Cancer diagnosis explained in a way the patient could completely understand</t>
  </si>
  <si>
    <t xml:space="preserve">Hospital staff always did everything they could to help the patient control pain </t>
  </si>
  <si>
    <t xml:space="preserve">During treatment, the patient definitely got enough care and support at home from community or voluntary services </t>
  </si>
  <si>
    <t xml:space="preserve">The right amount of information and support was offered to the patient between final treatment and the follow up appointment </t>
  </si>
  <si>
    <t>q16</t>
  </si>
  <si>
    <t>Surgery</t>
  </si>
  <si>
    <t>Scored Question Text</t>
  </si>
  <si>
    <t>Overall, how would you rate your care? (scale from 0 to 10)</t>
  </si>
  <si>
    <t>Patient's average rating of care scored from very poor to very good</t>
  </si>
  <si>
    <t>SUPPORT FROM YOUR GP PRACTICE</t>
  </si>
  <si>
    <t>DIAGNOSTIC TESTS</t>
  </si>
  <si>
    <t>SUPPORT FROM A MAIN CONTACT PERSON</t>
  </si>
  <si>
    <t>DECIDING ON THE BEST TREATMENT</t>
  </si>
  <si>
    <t>CARE PLANNING</t>
  </si>
  <si>
    <t>SUPPORT FROM HOSPITAL STAFF</t>
  </si>
  <si>
    <t>HOSPITAL CARE</t>
  </si>
  <si>
    <t>YOUR TREATMENT</t>
  </si>
  <si>
    <t>IMMEDIATE AND LONG TERM SIDE EFFECTS</t>
  </si>
  <si>
    <t>SUPPORT WHILE AT HOME</t>
  </si>
  <si>
    <t>CARE FROM YOUR GP PRACTICE</t>
  </si>
  <si>
    <t>LIVING WITH AND BEYOND CANCER</t>
  </si>
  <si>
    <t>YOUR OVERALL NHS CARE</t>
  </si>
  <si>
    <t xml:space="preserve">Where non-scored questions are presented they will be highlighted grey. </t>
  </si>
  <si>
    <t>Referral for diagnosis was explained in a way the patient could completely understand</t>
  </si>
  <si>
    <t>Lower 95% Confidence Interval</t>
  </si>
  <si>
    <t>Upper  95% Confidence Interval</t>
  </si>
  <si>
    <t>To view the 2022 questionnaire, survey guidance, survey materials and the scoring document, please visit the website. All Excel data tables and PDF reports from the survey are also published on the website:</t>
  </si>
  <si>
    <t>This research was carried out in accordance with the international standard for organisations conducting social research (accreditation to ISO20252:2012; certificate number GB08/74322). The 2022 survey data has been produced and published in line with the Code of Practice for Official Statistics.</t>
  </si>
  <si>
    <t>Cancer Patient Experience Survey 2022</t>
  </si>
  <si>
    <t>About the respondents</t>
  </si>
  <si>
    <t>Year on year scores</t>
  </si>
  <si>
    <t>National Cancer Patient Experience Survey 2022</t>
  </si>
  <si>
    <t>01. Support from your GP practice</t>
  </si>
  <si>
    <t>02. Diagnostic tests</t>
  </si>
  <si>
    <t>03. Finding out you had cancer</t>
  </si>
  <si>
    <t>04. Support from a main contact person</t>
  </si>
  <si>
    <t>05. Deciding on the best treatment</t>
  </si>
  <si>
    <t>06. Care Planning</t>
  </si>
  <si>
    <t>07. Support from hospital staff</t>
  </si>
  <si>
    <t>08. Hospital care</t>
  </si>
  <si>
    <t>09. Your treatment</t>
  </si>
  <si>
    <t>10. Immediate and long term side effects</t>
  </si>
  <si>
    <t>11. Support while at home</t>
  </si>
  <si>
    <t>12. Care from your GP practice</t>
  </si>
  <si>
    <t>13. Living with and beyond cancer</t>
  </si>
  <si>
    <t>14. Your overall NHS care</t>
  </si>
  <si>
    <t>Year on Year Comparisons</t>
  </si>
  <si>
    <t>Significant
Change 
2021-2022</t>
  </si>
  <si>
    <t>England Average Score</t>
  </si>
  <si>
    <t>Breakdown</t>
  </si>
  <si>
    <t>Number of responses</t>
  </si>
  <si>
    <t>% of responses</t>
  </si>
  <si>
    <t>Total responses</t>
  </si>
  <si>
    <t>Total</t>
  </si>
  <si>
    <t>Sex registered at birth</t>
  </si>
  <si>
    <t xml:space="preserve">Cholangiocarcinoma </t>
  </si>
  <si>
    <t>Cholangiocarcinoma</t>
  </si>
  <si>
    <t>Long-term condition status</t>
  </si>
  <si>
    <t>Yes; No; Not Given</t>
  </si>
  <si>
    <t>Long term condition status</t>
  </si>
  <si>
    <t>Long-term condition</t>
  </si>
  <si>
    <t>Significance test for long-term condition</t>
  </si>
  <si>
    <t>Significance test for long-term condition status</t>
  </si>
  <si>
    <t>National Scores</t>
  </si>
  <si>
    <t>Sub-group Data</t>
  </si>
  <si>
    <t>About the Respondents</t>
  </si>
  <si>
    <t>Sub-group Scores</t>
  </si>
  <si>
    <t xml:space="preserve"> - </t>
  </si>
  <si>
    <t xml:space="preserve">Significance test </t>
  </si>
  <si>
    <t>Confidence intervals</t>
  </si>
  <si>
    <t>The score for each question is an estimate of the score from the population, based on the responses received. Assuming the sample is representative, confidence intervals are a method of describing the uncertainty around these estimates. The most common methodology, which was used here, is to produce and report 95 percent confidence intervals around the results. At the 95 percent confidence level, the confidence intervals are expected to contain the true value 95 percent of the time (i.e., out of 100 such intervals, 95 will include the true figure).</t>
  </si>
  <si>
    <t>Salivary glands</t>
  </si>
  <si>
    <t>↓</t>
  </si>
  <si>
    <t>↑</t>
  </si>
  <si>
    <t>Please see the technical document published on the website for detailed mapping of 3-digit ICD codes to tumour group</t>
  </si>
  <si>
    <t>Please see the technical document published on the website for detailed mapping of 3-digit ICD codes to cancer type</t>
  </si>
  <si>
    <t>On the national sub-group scores tab, the significance test columns show whether the score for the sub-group shows a statistically significant variation from the national average with the exception of IMD quintiles, where the test is between the most and least deprived quintiles.</t>
  </si>
  <si>
    <r>
      <t>From the example table below, the question would be scored as follows:
Patient was involved as much as they wanted to be in decisions about their treatment: 79</t>
    </r>
    <r>
      <rPr>
        <sz val="10"/>
        <rFont val="Arial"/>
        <family val="2"/>
      </rPr>
      <t>%</t>
    </r>
  </si>
  <si>
    <t>How to use this file</t>
  </si>
  <si>
    <t>Use this tab to see detailed information about each question (such as question number, question and answer text, and whether the question is scored)</t>
  </si>
  <si>
    <t>See the number and proportion of respondents for the sub-groups listed below</t>
  </si>
  <si>
    <t>Take a look at sub-group comparisons on scores for each scored question. Significance tests indicate where there are significant differences between the score for each sub-group, and the overall score</t>
  </si>
  <si>
    <t>Use this tab to see the number and proportion of responses for each response option for each question, broken down by sub-groups</t>
  </si>
  <si>
    <t>Use this tab to explore comparisons between the 2021 and 2022 scores for England only</t>
  </si>
  <si>
    <t xml:space="preserve">Referral for diagnosis was explained in a way the patient could completely understand </t>
  </si>
  <si>
    <t>Patient felt the length of waiting time at clinic and day unit for cancer treatment was about right</t>
  </si>
  <si>
    <t>Liver (excluding cholangiocarcinoma)</t>
  </si>
  <si>
    <t>Year on year comparisons between 2021 and 2022 are presented for every scored question. As the model used for highlighting significant change between years utilises IMD quintile, year on year counts and scores have non-England ICB cases excluded. This is because they do not have England IMD quintiles that are used in the model.</t>
  </si>
  <si>
    <t>cancertype_Any other_validn</t>
  </si>
  <si>
    <t>cancertype_Any other_score</t>
  </si>
  <si>
    <t/>
  </si>
  <si>
    <t>sig</t>
  </si>
  <si>
    <t>no sig</t>
  </si>
  <si>
    <t>*</t>
  </si>
  <si>
    <t>My cancer was taken out/treated without any sign of further problem, but has since come back in the same place or surrounding area</t>
  </si>
  <si>
    <t>-</t>
  </si>
  <si>
    <t>My cancer was taken out/treated without any sign of further problem, but has since come back in the same place or surrounding area.</t>
  </si>
  <si>
    <t>Suppression</t>
  </si>
  <si>
    <t>Data is suppressed for two reasons: to ensure unreliable results based on very small numbers of respondents are not released, and to prevent individuals being identifiable in the data.
In cases where a result is based on fewer than 10 responses, the result has been suppressed. For example, where fewer than 10 people answered a question from a particular organisation, the results are not shown for that question for that organisation.
For organisations with an eligible population of 1,000 or fewer, data relating to the respondent and their condition has been suppressed where 5 people or fewer were in a particular category. In instances where only one has been suppressed, the next lowest category has been suppressed to prevent back calculation from the total number of responses.</t>
  </si>
  <si>
    <t>Where no respondents were eligible to answer a given question or where a result has been suppressed, an asterisk (*) will be presented.</t>
  </si>
  <si>
    <t>The Cancer Patient Experience Survey 2022 is the twelfth iteration of the survey first undertaken in 2010. It has been designed to monitor national progress on cancer care; to provide information to drive local quality improvements; to assist commissioners and providers of cancer care; and to inform the work of the various charities and stakeholder groups supporting cancer patients.
The survey was overseen by a national Cancer Patient Experience Advisory Group. This Advisory Group set the principles and objectives of the survey programme and guided questionnaire development. The survey was commissioned and managed by NHS England. The survey provider, Picker, is responsible for designing, running and analysing the survey. 
The 2022 survey involved 133 NHS trusts. Out of 115,662 people, 61,268 people responded to the survey, yielding a response rate of 53%.</t>
  </si>
  <si>
    <t>https://www.ncpes.co.uk/survey-instructions/</t>
  </si>
  <si>
    <t>https://www.ncpes.co.uk</t>
  </si>
  <si>
    <t>See the number of respondents, national average scores, and 95% confidence intervals for each scored question</t>
  </si>
  <si>
    <t xml:space="preserve">A score has been created for questions that address performance in relation to patient experience (this applies to most survey questions, excluding filter questions and demographic questions such as long term condition and ethnicity). The score shows the percentage of respondents who gave the most favourable response to a question. Any response options that are not applicable are removed before the score is calculated, these are represented by a hyphen in the table below. This summary score can be used to monitor results over time, and to show how organisations compare to one another, and/or to the national average.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</si>
</sst>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_ ;\-#,##0\ "/>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sz val="10"/>
      <name val="Arial"/>
      <family val="2"/>
    </font>
    <font>
      <b/>
      <sz val="18"/>
      <color theme="1"/>
      <name val="Arial"/>
      <family val="2"/>
    </font>
    <font>
      <sz val="16"/>
      <color theme="0"/>
      <name val="Arial"/>
      <family val="2"/>
    </font>
    <font>
      <u/>
      <sz val="11"/>
      <color theme="10"/>
      <name val="Calibri"/>
      <family val="2"/>
    </font>
    <font>
      <u/>
      <sz val="9"/>
      <color theme="10"/>
      <name val="Arial"/>
      <family val="2"/>
    </font>
    <font>
      <sz val="9"/>
      <color theme="0"/>
      <name val="Arial"/>
      <family val="2"/>
    </font>
    <font>
      <sz val="14"/>
      <color theme="1"/>
      <name val="Arial"/>
      <family val="2"/>
    </font>
    <font>
      <b/>
      <sz val="14"/>
      <color theme="0"/>
      <name val="Arial"/>
      <family val="2"/>
    </font>
    <font>
      <sz val="9"/>
      <name val="Arial"/>
      <family val="2"/>
    </font>
    <font>
      <b/>
      <sz val="9"/>
      <name val="Arial"/>
      <family val="2"/>
    </font>
    <font>
      <b/>
      <sz val="10"/>
      <color theme="0"/>
      <name val="Arial"/>
      <family val="2"/>
    </font>
    <font>
      <b/>
      <sz val="9"/>
      <color theme="0"/>
      <name val="Arial"/>
      <family val="2"/>
    </font>
    <font>
      <sz val="8"/>
      <color rgb="FF0000FF"/>
      <name val="Arial"/>
      <family val="2"/>
    </font>
    <font>
      <b/>
      <sz val="14"/>
      <color theme="1"/>
      <name val="Arial"/>
      <family val="2"/>
    </font>
    <font>
      <sz val="14"/>
      <name val="Arial"/>
      <family val="2"/>
    </font>
    <font>
      <b/>
      <sz val="8"/>
      <color rgb="FF0000FF"/>
      <name val="Arial"/>
      <family val="2"/>
    </font>
    <font>
      <b/>
      <sz val="10"/>
      <color theme="1"/>
      <name val="Arial"/>
      <family val="2"/>
    </font>
    <font>
      <b/>
      <sz val="10"/>
      <name val="Arial"/>
      <family val="2"/>
    </font>
    <font>
      <sz val="10"/>
      <color rgb="FF0000FF"/>
      <name val="Arial"/>
      <family val="2"/>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Arial"/>
      <family val="2"/>
    </font>
    <font>
      <i/>
      <sz val="9"/>
      <color theme="1"/>
      <name val="Arial"/>
      <family val="2"/>
    </font>
    <font>
      <sz val="9"/>
      <color rgb="FFFF0000"/>
      <name val="Arial"/>
      <family val="2"/>
    </font>
    <font>
      <sz val="10"/>
      <color rgb="FFFF0000"/>
      <name val="Arial"/>
      <family val="2"/>
    </font>
    <font>
      <sz val="11"/>
      <color rgb="FFFF0000"/>
      <name val="Arial"/>
      <family val="2"/>
    </font>
    <font>
      <sz val="16"/>
      <color rgb="FFFF0000"/>
      <name val="Arial"/>
      <family val="2"/>
    </font>
    <font>
      <sz val="7"/>
      <color theme="0"/>
      <name val="Arial"/>
      <family val="2"/>
    </font>
    <font>
      <b/>
      <sz val="16"/>
      <color theme="0"/>
      <name val="Arial"/>
      <family val="2"/>
    </font>
    <font>
      <b/>
      <sz val="18"/>
      <name val="Arial"/>
      <family val="2"/>
    </font>
    <font>
      <sz val="10"/>
      <color theme="0"/>
      <name val="Arial"/>
      <family val="2"/>
    </font>
    <font>
      <b/>
      <sz val="12"/>
      <color theme="0"/>
      <name val="Arial"/>
      <family val="2"/>
    </font>
    <font>
      <b/>
      <sz val="10"/>
      <color rgb="FF0000FF"/>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color rgb="FF0000FF"/>
      <name val="Arial"/>
      <family val="2"/>
    </font>
    <font>
      <b/>
      <sz val="9"/>
      <color rgb="FF0000FF"/>
      <name val="Arial"/>
      <family val="2"/>
    </font>
    <font>
      <sz val="8"/>
      <name val="Arial"/>
      <family val="2"/>
    </font>
    <font>
      <b/>
      <sz val="12"/>
      <color theme="1"/>
      <name val="Arial"/>
      <family val="2"/>
    </font>
    <font>
      <sz val="12"/>
      <color theme="1"/>
      <name val="Arial"/>
      <family val="2"/>
    </font>
    <font>
      <sz val="11"/>
      <color theme="1"/>
      <name val="Arial"/>
      <family val="2"/>
    </font>
    <font>
      <b/>
      <sz val="14"/>
      <color rgb="FF001572"/>
      <name val="Arial"/>
      <family val="2"/>
    </font>
    <font>
      <sz val="12"/>
      <name val="Arial"/>
      <family val="2"/>
    </font>
    <font>
      <u/>
      <sz val="10"/>
      <color rgb="FFFF0000"/>
      <name val="Arial"/>
      <family val="2"/>
    </font>
    <font>
      <sz val="10"/>
      <color rgb="FF000000"/>
      <name val="Arial"/>
      <family val="2"/>
    </font>
    <font>
      <sz val="10"/>
      <color theme="0" tint="-0.14999847407452621"/>
      <name val="Arial"/>
      <family val="2"/>
    </font>
    <font>
      <sz val="10"/>
      <name val="Arial"/>
      <family val="2"/>
    </font>
    <font>
      <sz val="11"/>
      <color rgb="FF9C6500"/>
      <name val="Calibri"/>
      <family val="2"/>
      <scheme val="minor"/>
    </font>
    <font>
      <u/>
      <sz val="11"/>
      <color theme="10"/>
      <name val="Calibri"/>
      <family val="2"/>
      <scheme val="minor"/>
    </font>
    <font>
      <u/>
      <sz val="10"/>
      <color theme="10"/>
      <name val="Arial"/>
      <family val="2"/>
    </font>
    <font>
      <sz val="8"/>
      <color theme="0"/>
      <name val="Arial"/>
      <family val="2"/>
    </font>
    <font>
      <b/>
      <sz val="8"/>
      <color theme="0"/>
      <name val="Arial"/>
      <family val="2"/>
    </font>
  </fonts>
  <fills count="40">
    <fill>
      <patternFill patternType="none"/>
    </fill>
    <fill>
      <patternFill patternType="gray125"/>
    </fill>
    <fill>
      <patternFill patternType="solid">
        <fgColor rgb="FF005EB8"/>
        <bgColor indexed="64"/>
      </patternFill>
    </fill>
    <fill>
      <patternFill patternType="solid">
        <fgColor theme="8" tint="0.79998168889431442"/>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1"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rgb="FF305496"/>
        <bgColor indexed="64"/>
      </patternFill>
    </fill>
  </fills>
  <borders count="84">
    <border>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auto="1"/>
      </right>
      <top style="thin">
        <color theme="0"/>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style="thin">
        <color theme="0"/>
      </top>
      <bottom/>
      <diagonal/>
    </border>
    <border>
      <left style="thin">
        <color auto="1"/>
      </left>
      <right style="thin">
        <color auto="1"/>
      </right>
      <top style="thin">
        <color theme="0"/>
      </top>
      <bottom/>
      <diagonal/>
    </border>
    <border>
      <left style="thin">
        <color auto="1"/>
      </left>
      <right style="thin">
        <color auto="1"/>
      </right>
      <top style="thin">
        <color auto="1"/>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top/>
      <bottom/>
      <diagonal/>
    </border>
    <border>
      <left/>
      <right style="medium">
        <color indexed="64"/>
      </right>
      <top/>
      <bottom/>
      <diagonal/>
    </border>
    <border>
      <left style="thin">
        <color theme="0"/>
      </left>
      <right style="medium">
        <color indexed="64"/>
      </right>
      <top style="thin">
        <color theme="0"/>
      </top>
      <bottom style="thin">
        <color theme="0"/>
      </bottom>
      <diagonal/>
    </border>
    <border>
      <left style="thin">
        <color auto="1"/>
      </left>
      <right style="medium">
        <color indexed="64"/>
      </right>
      <top style="thin">
        <color theme="0"/>
      </top>
      <bottom/>
      <diagonal/>
    </border>
    <border>
      <left style="thin">
        <color auto="1"/>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style="thin">
        <color theme="0"/>
      </top>
      <bottom style="thin">
        <color indexed="64"/>
      </bottom>
      <diagonal/>
    </border>
    <border>
      <left style="medium">
        <color indexed="64"/>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theme="0"/>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theme="0"/>
      </right>
      <top style="thin">
        <color theme="0"/>
      </top>
      <bottom style="thin">
        <color theme="0"/>
      </bottom>
      <diagonal/>
    </border>
    <border>
      <left style="medium">
        <color indexed="64"/>
      </left>
      <right style="thin">
        <color theme="0"/>
      </right>
      <top/>
      <bottom style="thin">
        <color theme="0"/>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style="thin">
        <color auto="1"/>
      </top>
      <bottom style="thin">
        <color auto="1"/>
      </bottom>
      <diagonal/>
    </border>
    <border>
      <left/>
      <right style="thin">
        <color theme="0"/>
      </right>
      <top style="thin">
        <color theme="0"/>
      </top>
      <bottom style="thin">
        <color auto="1"/>
      </bottom>
      <diagonal/>
    </border>
    <border>
      <left style="thin">
        <color indexed="64"/>
      </left>
      <right/>
      <top style="thin">
        <color auto="1"/>
      </top>
      <bottom style="thin">
        <color auto="1"/>
      </bottom>
      <diagonal/>
    </border>
    <border>
      <left style="thin">
        <color rgb="FF005EB8"/>
      </left>
      <right style="thin">
        <color theme="0"/>
      </right>
      <top style="thin">
        <color rgb="FF005EB8"/>
      </top>
      <bottom/>
      <diagonal/>
    </border>
    <border>
      <left/>
      <right/>
      <top style="thin">
        <color theme="6"/>
      </top>
      <bottom/>
      <diagonal/>
    </border>
    <border>
      <left/>
      <right style="thin">
        <color auto="1"/>
      </right>
      <top style="thin">
        <color theme="6"/>
      </top>
      <bottom/>
      <diagonal/>
    </border>
    <border>
      <left style="medium">
        <color rgb="FF005EB8"/>
      </left>
      <right style="medium">
        <color rgb="FF005EB8"/>
      </right>
      <top style="medium">
        <color rgb="FF005EB8"/>
      </top>
      <bottom style="medium">
        <color rgb="FF005EB8"/>
      </bottom>
      <diagonal/>
    </border>
    <border>
      <left style="medium">
        <color rgb="FFA5A5A5"/>
      </left>
      <right style="thin">
        <color indexed="64"/>
      </right>
      <top style="medium">
        <color rgb="FF005EB8"/>
      </top>
      <bottom style="medium">
        <color rgb="FFA5A5A5"/>
      </bottom>
      <diagonal/>
    </border>
    <border>
      <left style="thin">
        <color indexed="64"/>
      </left>
      <right style="thin">
        <color indexed="64"/>
      </right>
      <top style="medium">
        <color rgb="FF005EB8"/>
      </top>
      <bottom style="medium">
        <color rgb="FFA5A5A5"/>
      </bottom>
      <diagonal/>
    </border>
    <border>
      <left style="thin">
        <color indexed="64"/>
      </left>
      <right/>
      <top style="medium">
        <color rgb="FF005EB8"/>
      </top>
      <bottom style="medium">
        <color rgb="FFA5A5A5"/>
      </bottom>
      <diagonal/>
    </border>
    <border>
      <left style="thin">
        <color indexed="64"/>
      </left>
      <right style="medium">
        <color rgb="FFA5A5A5"/>
      </right>
      <top style="medium">
        <color rgb="FF005EB8"/>
      </top>
      <bottom style="medium">
        <color rgb="FFA5A5A5"/>
      </bottom>
      <diagonal/>
    </border>
    <border>
      <left style="thin">
        <color auto="1"/>
      </left>
      <right style="thin">
        <color indexed="64"/>
      </right>
      <top style="medium">
        <color rgb="FFA5A5A5"/>
      </top>
      <bottom/>
      <diagonal/>
    </border>
    <border>
      <left style="thin">
        <color auto="1"/>
      </left>
      <right style="thin">
        <color auto="1"/>
      </right>
      <top style="medium">
        <color indexed="64"/>
      </top>
      <bottom/>
      <diagonal/>
    </border>
    <border>
      <left/>
      <right style="thin">
        <color auto="1"/>
      </right>
      <top style="thin">
        <color indexed="64"/>
      </top>
      <bottom style="thin">
        <color indexed="64"/>
      </bottom>
      <diagonal/>
    </border>
  </borders>
  <cellStyleXfs count="180">
    <xf numFmtId="0" fontId="0" fillId="0" borderId="0"/>
    <xf numFmtId="43" fontId="15" fillId="0" borderId="0" applyFont="0" applyFill="0" applyBorder="0" applyAlignment="0" applyProtection="0"/>
    <xf numFmtId="9" fontId="15" fillId="0" borderId="0" applyFont="0" applyFill="0" applyBorder="0" applyAlignment="0" applyProtection="0"/>
    <xf numFmtId="0" fontId="13" fillId="0" borderId="0"/>
    <xf numFmtId="0" fontId="15" fillId="0" borderId="0"/>
    <xf numFmtId="0" fontId="18" fillId="0" borderId="0" applyNumberFormat="0" applyFill="0" applyBorder="0" applyAlignment="0" applyProtection="0"/>
    <xf numFmtId="0" fontId="12" fillId="0" borderId="0"/>
    <xf numFmtId="43" fontId="15" fillId="0" borderId="0" applyFont="0" applyFill="0" applyBorder="0" applyAlignment="0" applyProtection="0"/>
    <xf numFmtId="0" fontId="11" fillId="0" borderId="0"/>
    <xf numFmtId="0" fontId="11" fillId="0" borderId="0"/>
    <xf numFmtId="43" fontId="15"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7" fillId="0" borderId="0"/>
    <xf numFmtId="0" fontId="50" fillId="0" borderId="0" applyNumberFormat="0" applyFill="0" applyBorder="0" applyAlignment="0" applyProtection="0"/>
    <xf numFmtId="0" fontId="51" fillId="0" borderId="54" applyNumberFormat="0" applyFill="0" applyAlignment="0" applyProtection="0"/>
    <xf numFmtId="0" fontId="52" fillId="0" borderId="55" applyNumberFormat="0" applyFill="0" applyAlignment="0" applyProtection="0"/>
    <xf numFmtId="0" fontId="53" fillId="0" borderId="56" applyNumberFormat="0" applyFill="0" applyAlignment="0" applyProtection="0"/>
    <xf numFmtId="0" fontId="53" fillId="0" borderId="0" applyNumberFormat="0" applyFill="0" applyBorder="0" applyAlignment="0" applyProtection="0"/>
    <xf numFmtId="0" fontId="54" fillId="7" borderId="0" applyNumberFormat="0" applyBorder="0" applyAlignment="0" applyProtection="0"/>
    <xf numFmtId="0" fontId="55" fillId="8" borderId="0" applyNumberFormat="0" applyBorder="0" applyAlignment="0" applyProtection="0"/>
    <xf numFmtId="0" fontId="56" fillId="9" borderId="0" applyNumberFormat="0" applyBorder="0" applyAlignment="0" applyProtection="0"/>
    <xf numFmtId="0" fontId="57" fillId="10" borderId="57" applyNumberFormat="0" applyAlignment="0" applyProtection="0"/>
    <xf numFmtId="0" fontId="58" fillId="11" borderId="58" applyNumberFormat="0" applyAlignment="0" applyProtection="0"/>
    <xf numFmtId="0" fontId="59" fillId="11" borderId="57" applyNumberFormat="0" applyAlignment="0" applyProtection="0"/>
    <xf numFmtId="0" fontId="60" fillId="0" borderId="59" applyNumberFormat="0" applyFill="0" applyAlignment="0" applyProtection="0"/>
    <xf numFmtId="0" fontId="34" fillId="12" borderId="60" applyNumberFormat="0" applyAlignment="0" applyProtection="0"/>
    <xf numFmtId="0" fontId="35" fillId="0" borderId="0" applyNumberFormat="0" applyFill="0" applyBorder="0" applyAlignment="0" applyProtection="0"/>
    <xf numFmtId="0" fontId="61" fillId="0" borderId="0" applyNumberFormat="0" applyFill="0" applyBorder="0" applyAlignment="0" applyProtection="0"/>
    <xf numFmtId="0" fontId="36" fillId="0" borderId="62" applyNumberFormat="0" applyFill="0" applyAlignment="0" applyProtection="0"/>
    <xf numFmtId="0" fontId="37"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3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3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3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3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3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0" borderId="0"/>
    <xf numFmtId="0" fontId="6" fillId="13" borderId="61" applyNumberFormat="0" applyFont="0" applyAlignment="0" applyProtection="0"/>
    <xf numFmtId="0" fontId="6" fillId="4" borderId="0" applyNumberFormat="0" applyBorder="0" applyAlignment="0" applyProtection="0"/>
    <xf numFmtId="0" fontId="5" fillId="4" borderId="0" applyNumberFormat="0" applyBorder="0" applyAlignment="0" applyProtection="0"/>
    <xf numFmtId="0" fontId="5" fillId="0" borderId="0"/>
    <xf numFmtId="0" fontId="5" fillId="13" borderId="6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9" fontId="15" fillId="0" borderId="0" applyFont="0" applyFill="0" applyBorder="0" applyAlignment="0" applyProtection="0"/>
    <xf numFmtId="0" fontId="4" fillId="0" borderId="0"/>
    <xf numFmtId="0" fontId="4" fillId="13" borderId="61" applyNumberFormat="0" applyFont="0" applyAlignment="0" applyProtection="0"/>
    <xf numFmtId="0" fontId="4" fillId="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74" fillId="9" borderId="0" applyNumberFormat="0" applyBorder="0" applyAlignment="0" applyProtection="0"/>
    <xf numFmtId="0" fontId="15" fillId="0" borderId="0"/>
    <xf numFmtId="0" fontId="15" fillId="0" borderId="0"/>
    <xf numFmtId="0" fontId="4" fillId="0" borderId="0"/>
    <xf numFmtId="0" fontId="4" fillId="0" borderId="0"/>
    <xf numFmtId="0" fontId="4" fillId="0" borderId="0"/>
    <xf numFmtId="0" fontId="75" fillId="0" borderId="0" applyNumberFormat="0" applyFill="0" applyBorder="0" applyAlignment="0" applyProtection="0"/>
    <xf numFmtId="0" fontId="4" fillId="0" borderId="0"/>
    <xf numFmtId="0" fontId="76"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4" fillId="0" borderId="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13" borderId="61" applyNumberFormat="0" applyFont="0" applyAlignment="0" applyProtection="0"/>
    <xf numFmtId="0" fontId="4" fillId="4" borderId="0" applyNumberFormat="0" applyBorder="0" applyAlignment="0" applyProtection="0"/>
    <xf numFmtId="0" fontId="4" fillId="0" borderId="0"/>
    <xf numFmtId="0" fontId="4" fillId="13" borderId="61"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75" fillId="0" borderId="0" applyNumberFormat="0" applyFill="0" applyBorder="0" applyAlignment="0" applyProtection="0"/>
    <xf numFmtId="0" fontId="73" fillId="0" borderId="0"/>
    <xf numFmtId="43" fontId="15"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445">
    <xf numFmtId="0" fontId="0" fillId="0" borderId="0" xfId="0"/>
    <xf numFmtId="0" fontId="19" fillId="0" borderId="0" xfId="5" applyFont="1" applyAlignment="1">
      <alignment vertical="top" wrapText="1"/>
    </xf>
    <xf numFmtId="0" fontId="19" fillId="0" borderId="0" xfId="5" applyFont="1" applyAlignment="1">
      <alignment wrapText="1"/>
    </xf>
    <xf numFmtId="0" fontId="19" fillId="0" borderId="0" xfId="5" applyFont="1" applyAlignment="1">
      <alignment horizontal="left" vertical="top" wrapText="1"/>
    </xf>
    <xf numFmtId="0" fontId="15" fillId="0" borderId="0" xfId="0" applyFont="1"/>
    <xf numFmtId="0" fontId="24" fillId="0" borderId="0" xfId="0" applyFont="1"/>
    <xf numFmtId="0" fontId="14" fillId="0" borderId="0" xfId="13" applyFont="1"/>
    <xf numFmtId="0" fontId="17" fillId="2" borderId="0" xfId="13" applyFont="1" applyFill="1" applyAlignment="1">
      <alignment vertical="center"/>
    </xf>
    <xf numFmtId="0" fontId="14" fillId="0" borderId="0" xfId="13" applyFont="1" applyAlignment="1">
      <alignment vertical="top" wrapText="1"/>
    </xf>
    <xf numFmtId="0" fontId="14" fillId="0" borderId="0" xfId="13" applyFont="1" applyAlignment="1">
      <alignment vertical="top"/>
    </xf>
    <xf numFmtId="0" fontId="14" fillId="0" borderId="0" xfId="13" applyFont="1" applyAlignment="1">
      <alignment wrapText="1"/>
    </xf>
    <xf numFmtId="0" fontId="27"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wrapText="1"/>
    </xf>
    <xf numFmtId="165" fontId="14" fillId="0" borderId="0" xfId="2" applyNumberFormat="1" applyFont="1" applyBorder="1" applyAlignment="1">
      <alignment horizontal="center"/>
    </xf>
    <xf numFmtId="0" fontId="14" fillId="0" borderId="0" xfId="0" applyFont="1"/>
    <xf numFmtId="165" fontId="39" fillId="0" borderId="0" xfId="2" applyNumberFormat="1" applyFont="1" applyBorder="1" applyAlignment="1">
      <alignment horizontal="center"/>
    </xf>
    <xf numFmtId="0" fontId="16" fillId="0" borderId="0" xfId="0" applyFont="1" applyAlignment="1">
      <alignment vertical="center"/>
    </xf>
    <xf numFmtId="0" fontId="28" fillId="0" borderId="0" xfId="0" applyFont="1" applyAlignment="1">
      <alignment vertical="top"/>
    </xf>
    <xf numFmtId="0" fontId="30" fillId="0" borderId="0" xfId="0" applyFont="1" applyAlignment="1">
      <alignment horizontal="center" vertical="center"/>
    </xf>
    <xf numFmtId="0" fontId="14" fillId="0" borderId="0" xfId="0" applyFont="1" applyAlignment="1">
      <alignment vertical="center"/>
    </xf>
    <xf numFmtId="0" fontId="33" fillId="0" borderId="0" xfId="0" applyFont="1" applyAlignment="1">
      <alignment horizontal="center" vertical="top"/>
    </xf>
    <xf numFmtId="0" fontId="33" fillId="0" borderId="0" xfId="0" applyFont="1" applyAlignment="1">
      <alignment vertical="center"/>
    </xf>
    <xf numFmtId="0" fontId="33" fillId="0" borderId="0" xfId="0" applyFont="1"/>
    <xf numFmtId="0" fontId="28" fillId="0" borderId="0" xfId="0" applyFont="1" applyAlignment="1">
      <alignment vertical="center"/>
    </xf>
    <xf numFmtId="0" fontId="28" fillId="0" borderId="0" xfId="0" applyFont="1" applyAlignment="1">
      <alignment horizontal="left" vertical="center"/>
    </xf>
    <xf numFmtId="0" fontId="21" fillId="0" borderId="0" xfId="0" applyFont="1" applyAlignment="1">
      <alignment horizontal="center" vertical="center"/>
    </xf>
    <xf numFmtId="0" fontId="25" fillId="0" borderId="0" xfId="0" applyFont="1" applyAlignment="1">
      <alignment vertical="center" wrapText="1"/>
    </xf>
    <xf numFmtId="0" fontId="38" fillId="0" borderId="0" xfId="0" applyFont="1" applyAlignment="1">
      <alignment horizontal="center" vertical="center" wrapText="1"/>
    </xf>
    <xf numFmtId="0" fontId="15" fillId="0" borderId="0" xfId="0" applyFont="1" applyAlignment="1">
      <alignment horizontal="center" vertical="top"/>
    </xf>
    <xf numFmtId="0" fontId="15" fillId="0" borderId="0" xfId="0" applyFont="1" applyAlignment="1">
      <alignment vertical="center"/>
    </xf>
    <xf numFmtId="0" fontId="26" fillId="0" borderId="0" xfId="0" applyFont="1"/>
    <xf numFmtId="0" fontId="26" fillId="0" borderId="0" xfId="0" applyFont="1" applyAlignment="1">
      <alignment horizontal="center"/>
    </xf>
    <xf numFmtId="0" fontId="26" fillId="0" borderId="0" xfId="0" applyFont="1" applyAlignment="1">
      <alignment horizontal="center" wrapText="1"/>
    </xf>
    <xf numFmtId="0" fontId="32" fillId="0" borderId="0" xfId="0" applyFont="1"/>
    <xf numFmtId="165" fontId="25" fillId="2" borderId="24" xfId="2" applyNumberFormat="1" applyFont="1" applyFill="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xf>
    <xf numFmtId="0" fontId="40" fillId="0" borderId="0" xfId="13" applyFont="1"/>
    <xf numFmtId="0" fontId="41" fillId="0" borderId="0" xfId="4" applyFont="1"/>
    <xf numFmtId="0" fontId="42" fillId="2" borderId="0" xfId="4" applyFont="1" applyFill="1"/>
    <xf numFmtId="0" fontId="43" fillId="2" borderId="0" xfId="13" applyFont="1" applyFill="1" applyAlignment="1">
      <alignment vertical="center"/>
    </xf>
    <xf numFmtId="0" fontId="40" fillId="0" borderId="0" xfId="13" applyFont="1" applyAlignment="1">
      <alignment vertical="top" wrapText="1"/>
    </xf>
    <xf numFmtId="0" fontId="40" fillId="0" borderId="0" xfId="13" applyFont="1" applyAlignment="1">
      <alignment vertical="top"/>
    </xf>
    <xf numFmtId="0" fontId="40" fillId="0" borderId="0" xfId="13" applyFont="1" applyAlignment="1">
      <alignment wrapText="1"/>
    </xf>
    <xf numFmtId="0" fontId="33" fillId="0" borderId="0" xfId="0" applyFont="1" applyAlignment="1">
      <alignment vertical="center" wrapText="1"/>
    </xf>
    <xf numFmtId="0" fontId="28" fillId="0" borderId="0" xfId="0" applyFont="1" applyAlignment="1">
      <alignment vertical="center" wrapText="1"/>
    </xf>
    <xf numFmtId="0" fontId="15" fillId="0" borderId="0" xfId="0" applyFont="1" applyAlignment="1">
      <alignment vertical="center" wrapText="1"/>
    </xf>
    <xf numFmtId="0" fontId="44" fillId="0" borderId="0" xfId="0" applyFont="1" applyAlignment="1">
      <alignment wrapText="1"/>
    </xf>
    <xf numFmtId="164" fontId="44" fillId="0" borderId="0" xfId="1" applyNumberFormat="1" applyFont="1" applyFill="1" applyAlignment="1">
      <alignment vertical="top" wrapText="1"/>
    </xf>
    <xf numFmtId="164" fontId="44" fillId="0" borderId="0" xfId="0" applyNumberFormat="1" applyFont="1" applyAlignment="1">
      <alignment vertical="top" wrapText="1"/>
    </xf>
    <xf numFmtId="164" fontId="44" fillId="0" borderId="0" xfId="1" applyNumberFormat="1" applyFont="1" applyFill="1" applyAlignment="1">
      <alignment wrapText="1"/>
    </xf>
    <xf numFmtId="164" fontId="44" fillId="0" borderId="0" xfId="0" applyNumberFormat="1" applyFont="1" applyAlignment="1">
      <alignment wrapText="1"/>
    </xf>
    <xf numFmtId="0" fontId="45" fillId="2" borderId="0" xfId="13" applyFont="1" applyFill="1" applyAlignment="1">
      <alignment vertical="center"/>
    </xf>
    <xf numFmtId="0" fontId="46" fillId="0" borderId="0" xfId="4" applyFont="1" applyAlignment="1">
      <alignment vertical="center"/>
    </xf>
    <xf numFmtId="0" fontId="23" fillId="0" borderId="0" xfId="13" applyFont="1"/>
    <xf numFmtId="0" fontId="46" fillId="0" borderId="0" xfId="0" applyFont="1" applyAlignment="1">
      <alignment vertical="center"/>
    </xf>
    <xf numFmtId="0" fontId="47" fillId="0" borderId="0" xfId="0" applyFont="1"/>
    <xf numFmtId="0" fontId="44" fillId="0" borderId="0" xfId="0" applyFont="1" applyAlignment="1">
      <alignment horizontal="center" wrapText="1"/>
    </xf>
    <xf numFmtId="0" fontId="20" fillId="0" borderId="0" xfId="0" applyFont="1"/>
    <xf numFmtId="0" fontId="26" fillId="0" borderId="0" xfId="0" applyFont="1" applyAlignment="1">
      <alignment horizontal="center" vertical="center"/>
    </xf>
    <xf numFmtId="0" fontId="26" fillId="0" borderId="0" xfId="0" applyFont="1" applyAlignment="1">
      <alignment horizontal="center" vertical="center" wrapText="1"/>
    </xf>
    <xf numFmtId="0" fontId="33" fillId="0" borderId="0" xfId="0" applyFont="1" applyAlignment="1">
      <alignment horizontal="center" vertical="center"/>
    </xf>
    <xf numFmtId="165" fontId="20" fillId="0" borderId="0" xfId="2" applyNumberFormat="1" applyFont="1" applyFill="1" applyBorder="1" applyAlignment="1">
      <alignment horizontal="center"/>
    </xf>
    <xf numFmtId="0" fontId="20" fillId="0" borderId="0" xfId="0" applyFont="1" applyAlignment="1">
      <alignment horizontal="center"/>
    </xf>
    <xf numFmtId="0" fontId="20" fillId="0" borderId="0" xfId="0" applyFont="1" applyAlignment="1">
      <alignment horizontal="center" vertical="center"/>
    </xf>
    <xf numFmtId="0" fontId="25" fillId="6" borderId="23" xfId="0" applyFont="1" applyFill="1" applyBorder="1" applyAlignment="1">
      <alignment horizontal="center" vertical="center" wrapText="1"/>
    </xf>
    <xf numFmtId="0" fontId="29" fillId="0" borderId="0" xfId="0" applyFont="1" applyAlignment="1">
      <alignment horizontal="center"/>
    </xf>
    <xf numFmtId="0" fontId="32" fillId="0" borderId="0" xfId="0" applyFont="1" applyAlignment="1">
      <alignment horizontal="center"/>
    </xf>
    <xf numFmtId="165" fontId="25" fillId="2" borderId="18" xfId="2" applyNumberFormat="1"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49" fillId="0" borderId="0" xfId="0" applyFont="1" applyAlignment="1">
      <alignment horizontal="center" vertical="center"/>
    </xf>
    <xf numFmtId="165" fontId="25" fillId="2" borderId="19" xfId="2" applyNumberFormat="1" applyFont="1" applyFill="1" applyBorder="1" applyAlignment="1">
      <alignment horizontal="center" vertical="center" wrapText="1"/>
    </xf>
    <xf numFmtId="0" fontId="31" fillId="0" borderId="0" xfId="0" applyFont="1" applyAlignment="1">
      <alignment horizontal="center" vertical="center"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31" fillId="0" borderId="0" xfId="0" applyFont="1" applyAlignment="1">
      <alignment horizontal="center" vertical="center"/>
    </xf>
    <xf numFmtId="0" fontId="25" fillId="6" borderId="35" xfId="0" applyFont="1" applyFill="1" applyBorder="1" applyAlignment="1">
      <alignment horizontal="center" vertical="center" wrapText="1"/>
    </xf>
    <xf numFmtId="0" fontId="25" fillId="6" borderId="36"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25" fillId="6" borderId="53" xfId="0" applyFont="1" applyFill="1" applyBorder="1" applyAlignment="1">
      <alignment horizontal="center" vertical="center" wrapText="1"/>
    </xf>
    <xf numFmtId="165" fontId="25" fillId="2" borderId="23" xfId="2" applyNumberFormat="1" applyFont="1" applyFill="1" applyBorder="1" applyAlignment="1">
      <alignment horizontal="center" vertical="center" wrapText="1"/>
    </xf>
    <xf numFmtId="0" fontId="15" fillId="0" borderId="0" xfId="0" applyFont="1" applyAlignment="1">
      <alignment wrapText="1"/>
    </xf>
    <xf numFmtId="0" fontId="25" fillId="0" borderId="0" xfId="0" applyFont="1" applyAlignment="1">
      <alignment horizontal="center" vertical="center"/>
    </xf>
    <xf numFmtId="0" fontId="25" fillId="0" borderId="0" xfId="0" applyFont="1" applyAlignment="1">
      <alignment horizontal="center" vertical="center" wrapText="1"/>
    </xf>
    <xf numFmtId="0" fontId="31" fillId="0" borderId="0" xfId="0" applyFont="1" applyAlignment="1">
      <alignment vertical="top"/>
    </xf>
    <xf numFmtId="0" fontId="38" fillId="0" borderId="0" xfId="0" applyFont="1" applyAlignment="1">
      <alignment vertical="center"/>
    </xf>
    <xf numFmtId="0" fontId="38" fillId="0" borderId="16" xfId="0" applyFont="1" applyBorder="1" applyAlignment="1">
      <alignment horizontal="left" vertical="center" wrapText="1"/>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38" fillId="0" borderId="0" xfId="0" applyFont="1"/>
    <xf numFmtId="0" fontId="38" fillId="0" borderId="17"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33" fillId="0" borderId="0" xfId="0" applyFont="1" applyAlignment="1">
      <alignment wrapText="1"/>
    </xf>
    <xf numFmtId="0" fontId="26" fillId="0" borderId="0" xfId="0" applyFont="1" applyAlignment="1">
      <alignment wrapText="1"/>
    </xf>
    <xf numFmtId="0" fontId="25" fillId="0" borderId="1" xfId="0" applyFont="1" applyBorder="1" applyAlignment="1">
      <alignment vertical="center" wrapText="1"/>
    </xf>
    <xf numFmtId="0" fontId="15" fillId="0" borderId="63" xfId="0" applyFont="1" applyBorder="1"/>
    <xf numFmtId="0" fontId="15" fillId="0" borderId="63" xfId="0" applyFont="1" applyBorder="1" applyAlignment="1">
      <alignment horizontal="center"/>
    </xf>
    <xf numFmtId="0" fontId="15" fillId="0" borderId="63" xfId="0" applyFont="1" applyBorder="1" applyAlignment="1">
      <alignment horizontal="center" vertical="center"/>
    </xf>
    <xf numFmtId="0" fontId="25" fillId="6" borderId="66"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13" xfId="0" applyFont="1" applyBorder="1" applyAlignment="1">
      <alignment horizontal="center" vertical="center"/>
    </xf>
    <xf numFmtId="0" fontId="48" fillId="2" borderId="20" xfId="0" applyFont="1" applyFill="1" applyBorder="1" applyAlignment="1">
      <alignment horizontal="center" vertical="center" wrapText="1"/>
    </xf>
    <xf numFmtId="0" fontId="48" fillId="2" borderId="71" xfId="0" applyFont="1" applyFill="1" applyBorder="1" applyAlignment="1">
      <alignment horizontal="center" vertical="center" wrapText="1"/>
    </xf>
    <xf numFmtId="0" fontId="48" fillId="2" borderId="8" xfId="0" applyFont="1" applyFill="1" applyBorder="1" applyAlignment="1">
      <alignment horizontal="center" vertical="center" wrapText="1"/>
    </xf>
    <xf numFmtId="0" fontId="48" fillId="2" borderId="21" xfId="0" applyFont="1" applyFill="1" applyBorder="1" applyAlignment="1">
      <alignment horizontal="center" vertical="center" wrapText="1"/>
    </xf>
    <xf numFmtId="0" fontId="14" fillId="0" borderId="0" xfId="13" applyFont="1" applyAlignment="1">
      <alignment vertical="center"/>
    </xf>
    <xf numFmtId="0" fontId="40" fillId="0" borderId="0" xfId="13" applyFont="1" applyAlignment="1">
      <alignment vertical="center"/>
    </xf>
    <xf numFmtId="0" fontId="38" fillId="5" borderId="16" xfId="0" applyFont="1" applyFill="1" applyBorder="1" applyAlignment="1">
      <alignment horizontal="center" vertical="center"/>
    </xf>
    <xf numFmtId="0" fontId="38" fillId="5" borderId="16" xfId="0" applyFont="1" applyFill="1" applyBorder="1" applyAlignment="1">
      <alignment horizontal="left" vertical="center" wrapText="1"/>
    </xf>
    <xf numFmtId="0" fontId="38" fillId="5" borderId="17" xfId="0" applyFont="1" applyFill="1" applyBorder="1" applyAlignment="1">
      <alignment horizontal="center" vertical="center" wrapText="1"/>
    </xf>
    <xf numFmtId="0" fontId="38" fillId="5" borderId="0" xfId="0" applyFont="1" applyFill="1" applyAlignment="1">
      <alignment horizontal="center" vertical="center"/>
    </xf>
    <xf numFmtId="0" fontId="38" fillId="5" borderId="0" xfId="0" applyFont="1" applyFill="1" applyAlignment="1">
      <alignment horizontal="left" vertical="center" wrapText="1"/>
    </xf>
    <xf numFmtId="0" fontId="38" fillId="5" borderId="11" xfId="0" applyFont="1" applyFill="1" applyBorder="1" applyAlignment="1">
      <alignment horizontal="center" vertical="center" wrapText="1"/>
    </xf>
    <xf numFmtId="0" fontId="38" fillId="5" borderId="13" xfId="0" applyFont="1" applyFill="1" applyBorder="1" applyAlignment="1">
      <alignment horizontal="center" vertical="center"/>
    </xf>
    <xf numFmtId="0" fontId="38" fillId="5" borderId="13" xfId="0" applyFont="1" applyFill="1" applyBorder="1" applyAlignment="1">
      <alignment horizontal="left" vertical="center" wrapText="1"/>
    </xf>
    <xf numFmtId="0" fontId="38" fillId="5" borderId="14" xfId="0" applyFont="1" applyFill="1" applyBorder="1" applyAlignment="1">
      <alignment horizontal="center" vertical="center" wrapText="1"/>
    </xf>
    <xf numFmtId="0" fontId="40" fillId="0" borderId="0" xfId="16" applyFont="1"/>
    <xf numFmtId="0" fontId="14" fillId="0" borderId="0" xfId="0" applyFont="1" applyAlignment="1">
      <alignment horizontal="center" vertical="center" wrapText="1"/>
    </xf>
    <xf numFmtId="0" fontId="66" fillId="0" borderId="0" xfId="0" applyFont="1" applyAlignment="1">
      <alignment horizontal="center" vertical="center" wrapText="1"/>
    </xf>
    <xf numFmtId="0" fontId="25" fillId="2" borderId="73" xfId="0" applyFont="1" applyFill="1" applyBorder="1" applyAlignment="1">
      <alignment horizontal="center" vertical="center" wrapText="1"/>
    </xf>
    <xf numFmtId="0" fontId="27" fillId="38" borderId="0" xfId="0" applyFont="1" applyFill="1" applyAlignment="1">
      <alignment horizontal="center" vertical="center"/>
    </xf>
    <xf numFmtId="0" fontId="14" fillId="38" borderId="0" xfId="0" applyFont="1" applyFill="1" applyAlignment="1">
      <alignment horizontal="center"/>
    </xf>
    <xf numFmtId="0" fontId="14" fillId="38" borderId="0" xfId="0" applyFont="1" applyFill="1" applyAlignment="1">
      <alignment horizontal="center" wrapText="1"/>
    </xf>
    <xf numFmtId="0" fontId="14" fillId="38" borderId="0" xfId="0" applyFont="1" applyFill="1"/>
    <xf numFmtId="165" fontId="39" fillId="38" borderId="0" xfId="2" applyNumberFormat="1" applyFont="1" applyFill="1" applyBorder="1" applyAlignment="1">
      <alignment horizontal="center"/>
    </xf>
    <xf numFmtId="0" fontId="16" fillId="38" borderId="0" xfId="0" applyFont="1" applyFill="1" applyAlignment="1">
      <alignment vertical="center"/>
    </xf>
    <xf numFmtId="0" fontId="15" fillId="38" borderId="0" xfId="0" applyFont="1" applyFill="1"/>
    <xf numFmtId="0" fontId="28" fillId="38" borderId="0" xfId="0" applyFont="1" applyFill="1" applyAlignment="1">
      <alignment vertical="top"/>
    </xf>
    <xf numFmtId="165" fontId="22" fillId="2" borderId="2" xfId="2" applyNumberFormat="1" applyFont="1" applyFill="1" applyBorder="1" applyAlignment="1">
      <alignment horizontal="center" vertical="center" wrapText="1"/>
    </xf>
    <xf numFmtId="0" fontId="49" fillId="38" borderId="0" xfId="0" applyFont="1" applyFill="1" applyAlignment="1">
      <alignment horizontal="center" vertical="center"/>
    </xf>
    <xf numFmtId="0" fontId="0" fillId="38" borderId="0" xfId="0" applyFill="1"/>
    <xf numFmtId="0" fontId="16" fillId="38" borderId="0" xfId="4" applyFont="1" applyFill="1" applyAlignment="1">
      <alignment vertical="center"/>
    </xf>
    <xf numFmtId="0" fontId="67" fillId="0" borderId="0" xfId="0" applyFont="1"/>
    <xf numFmtId="0" fontId="67" fillId="38" borderId="0" xfId="0" applyFont="1" applyFill="1"/>
    <xf numFmtId="0" fontId="28" fillId="38" borderId="0" xfId="4" applyFont="1" applyFill="1" applyAlignment="1">
      <alignment vertical="center"/>
    </xf>
    <xf numFmtId="0" fontId="68" fillId="38" borderId="0" xfId="4" applyFont="1" applyFill="1" applyAlignment="1">
      <alignment vertical="center"/>
    </xf>
    <xf numFmtId="0" fontId="14" fillId="38" borderId="0" xfId="4" applyFont="1" applyFill="1"/>
    <xf numFmtId="165" fontId="48" fillId="2" borderId="76" xfId="79" applyNumberFormat="1" applyFont="1" applyFill="1" applyBorder="1" applyAlignment="1">
      <alignment horizontal="center" vertical="center" wrapText="1"/>
    </xf>
    <xf numFmtId="0" fontId="67" fillId="38" borderId="0" xfId="0" applyFont="1" applyFill="1" applyAlignment="1">
      <alignment wrapText="1"/>
    </xf>
    <xf numFmtId="0" fontId="65" fillId="5" borderId="77" xfId="4" applyFont="1" applyFill="1" applyBorder="1" applyAlignment="1">
      <alignment horizontal="left" vertical="center" wrapText="1"/>
    </xf>
    <xf numFmtId="0" fontId="65" fillId="5" borderId="78" xfId="4" applyFont="1" applyFill="1" applyBorder="1" applyAlignment="1">
      <alignment horizontal="left" vertical="center" wrapText="1"/>
    </xf>
    <xf numFmtId="9" fontId="65" fillId="5" borderId="80" xfId="2" applyFont="1" applyFill="1" applyBorder="1" applyAlignment="1">
      <alignment horizontal="right" vertical="center" wrapText="1"/>
    </xf>
    <xf numFmtId="0" fontId="38" fillId="38" borderId="81" xfId="4" applyFont="1" applyFill="1" applyBorder="1" applyAlignment="1">
      <alignment horizontal="left" vertical="center" wrapText="1"/>
    </xf>
    <xf numFmtId="0" fontId="38" fillId="38" borderId="11" xfId="4" applyFont="1" applyFill="1" applyBorder="1" applyAlignment="1">
      <alignment horizontal="left" vertical="center" wrapText="1"/>
    </xf>
    <xf numFmtId="0" fontId="38" fillId="38" borderId="50" xfId="4" applyFont="1" applyFill="1" applyBorder="1" applyAlignment="1">
      <alignment horizontal="left" vertical="center" wrapText="1"/>
    </xf>
    <xf numFmtId="0" fontId="38" fillId="38" borderId="26" xfId="4" applyFont="1" applyFill="1" applyBorder="1" applyAlignment="1">
      <alignment horizontal="left" vertical="center" wrapText="1"/>
    </xf>
    <xf numFmtId="0" fontId="38" fillId="38" borderId="64" xfId="4" applyFont="1" applyFill="1" applyBorder="1" applyAlignment="1">
      <alignment horizontal="left" vertical="center" wrapText="1"/>
    </xf>
    <xf numFmtId="0" fontId="38" fillId="38" borderId="82" xfId="4" applyFont="1" applyFill="1" applyBorder="1" applyAlignment="1">
      <alignment horizontal="left" vertical="center" wrapText="1"/>
    </xf>
    <xf numFmtId="0" fontId="33" fillId="38" borderId="0" xfId="0" applyFont="1" applyFill="1"/>
    <xf numFmtId="0" fontId="63" fillId="38" borderId="0" xfId="0" applyFont="1" applyFill="1"/>
    <xf numFmtId="0" fontId="62" fillId="38" borderId="0" xfId="0" applyFont="1" applyFill="1" applyAlignment="1">
      <alignment horizontal="center"/>
    </xf>
    <xf numFmtId="0" fontId="33" fillId="38" borderId="0" xfId="0" applyFont="1" applyFill="1" applyAlignment="1">
      <alignment horizontal="center"/>
    </xf>
    <xf numFmtId="0" fontId="49" fillId="38" borderId="0" xfId="0" applyFont="1" applyFill="1" applyAlignment="1">
      <alignment horizontal="center"/>
    </xf>
    <xf numFmtId="0" fontId="25" fillId="39" borderId="34" xfId="0" applyFont="1" applyFill="1" applyBorder="1" applyAlignment="1">
      <alignment horizontal="center" vertical="center" wrapText="1"/>
    </xf>
    <xf numFmtId="0" fontId="25" fillId="39" borderId="35" xfId="0" applyFont="1" applyFill="1" applyBorder="1" applyAlignment="1">
      <alignment horizontal="center" vertical="center" wrapText="1"/>
    </xf>
    <xf numFmtId="0" fontId="25" fillId="39" borderId="6" xfId="0" applyFont="1" applyFill="1" applyBorder="1" applyAlignment="1">
      <alignment horizontal="center" vertical="center" wrapText="1"/>
    </xf>
    <xf numFmtId="0" fontId="25" fillId="39" borderId="5" xfId="0" applyFont="1" applyFill="1" applyBorder="1" applyAlignment="1">
      <alignment horizontal="center" vertical="center" wrapText="1"/>
    </xf>
    <xf numFmtId="0" fontId="25" fillId="39" borderId="36" xfId="0" applyFont="1" applyFill="1" applyBorder="1" applyAlignment="1">
      <alignment horizontal="center" vertical="center" wrapText="1"/>
    </xf>
    <xf numFmtId="0" fontId="25" fillId="39" borderId="37" xfId="0" applyFont="1" applyFill="1" applyBorder="1" applyAlignment="1">
      <alignment horizontal="center" vertical="center" wrapText="1"/>
    </xf>
    <xf numFmtId="0" fontId="25" fillId="39" borderId="40" xfId="0" applyFont="1" applyFill="1" applyBorder="1" applyAlignment="1">
      <alignment horizontal="center" vertical="center" wrapText="1"/>
    </xf>
    <xf numFmtId="165" fontId="25" fillId="39" borderId="23" xfId="2" applyNumberFormat="1" applyFont="1" applyFill="1" applyBorder="1" applyAlignment="1">
      <alignment horizontal="center" vertical="center" wrapText="1"/>
    </xf>
    <xf numFmtId="1" fontId="66" fillId="38" borderId="26" xfId="2" applyNumberFormat="1" applyFont="1" applyFill="1" applyBorder="1" applyAlignment="1">
      <alignment horizontal="center" vertical="center"/>
    </xf>
    <xf numFmtId="0" fontId="69" fillId="38" borderId="0" xfId="0" applyFont="1" applyFill="1"/>
    <xf numFmtId="0" fontId="25" fillId="2" borderId="3" xfId="0" applyFont="1" applyFill="1" applyBorder="1" applyAlignment="1">
      <alignment horizontal="center" vertical="center" wrapText="1"/>
    </xf>
    <xf numFmtId="0" fontId="41" fillId="0" borderId="0" xfId="13" applyFont="1" applyAlignment="1">
      <alignment vertical="top" wrapText="1"/>
    </xf>
    <xf numFmtId="0" fontId="32" fillId="0" borderId="0" xfId="13" applyFont="1"/>
    <xf numFmtId="0" fontId="38" fillId="0" borderId="23" xfId="6" applyFont="1" applyBorder="1"/>
    <xf numFmtId="0" fontId="15" fillId="0" borderId="0" xfId="13" applyFont="1"/>
    <xf numFmtId="0" fontId="38" fillId="0" borderId="0" xfId="6" applyFont="1"/>
    <xf numFmtId="0" fontId="38" fillId="0" borderId="0" xfId="16" applyFont="1"/>
    <xf numFmtId="0" fontId="38" fillId="0" borderId="0" xfId="16" applyFont="1" applyAlignment="1">
      <alignment wrapText="1"/>
    </xf>
    <xf numFmtId="0" fontId="15" fillId="0" borderId="0" xfId="13" applyFont="1" applyAlignment="1">
      <alignment wrapText="1"/>
    </xf>
    <xf numFmtId="0" fontId="15" fillId="0" borderId="0" xfId="14" applyFont="1" applyAlignment="1">
      <alignment vertical="top" wrapText="1"/>
    </xf>
    <xf numFmtId="0" fontId="38" fillId="0" borderId="0" xfId="13" applyFont="1" applyAlignment="1">
      <alignment vertical="top"/>
    </xf>
    <xf numFmtId="0" fontId="38" fillId="0" borderId="0" xfId="13" applyFont="1" applyAlignment="1">
      <alignment vertical="top" wrapText="1"/>
    </xf>
    <xf numFmtId="0" fontId="38" fillId="0" borderId="0" xfId="13" applyFont="1"/>
    <xf numFmtId="0" fontId="15" fillId="0" borderId="0" xfId="14" applyFont="1" applyAlignment="1">
      <alignment vertical="top"/>
    </xf>
    <xf numFmtId="0" fontId="31" fillId="0" borderId="25" xfId="0" applyFont="1" applyBorder="1" applyAlignment="1">
      <alignment vertical="center" wrapText="1"/>
    </xf>
    <xf numFmtId="0" fontId="15" fillId="0" borderId="25" xfId="0" applyFont="1" applyBorder="1"/>
    <xf numFmtId="0" fontId="71" fillId="0" borderId="25" xfId="0" applyFont="1" applyBorder="1" applyAlignment="1">
      <alignment horizontal="center" vertical="center"/>
    </xf>
    <xf numFmtId="9" fontId="71" fillId="0" borderId="25" xfId="0" applyNumberFormat="1" applyFont="1" applyBorder="1" applyAlignment="1">
      <alignment horizontal="center" vertical="center"/>
    </xf>
    <xf numFmtId="0" fontId="15" fillId="37" borderId="25" xfId="0" applyFont="1" applyFill="1" applyBorder="1"/>
    <xf numFmtId="0" fontId="71" fillId="37" borderId="25" xfId="0" applyFont="1" applyFill="1" applyBorder="1" applyAlignment="1">
      <alignment horizontal="center" vertical="center"/>
    </xf>
    <xf numFmtId="9" fontId="71" fillId="37" borderId="25" xfId="0" applyNumberFormat="1" applyFont="1" applyFill="1" applyBorder="1" applyAlignment="1">
      <alignment horizontal="center" vertical="center"/>
    </xf>
    <xf numFmtId="0" fontId="15" fillId="0" borderId="0" xfId="14" applyFont="1" applyAlignment="1">
      <alignment horizontal="left" vertical="top"/>
    </xf>
    <xf numFmtId="0" fontId="32" fillId="0" borderId="0" xfId="14" applyFont="1" applyAlignment="1">
      <alignment vertical="top"/>
    </xf>
    <xf numFmtId="0" fontId="41" fillId="0" borderId="0" xfId="13" applyFont="1"/>
    <xf numFmtId="0" fontId="31" fillId="0" borderId="0" xfId="13" applyFont="1" applyAlignment="1">
      <alignment horizontal="left" vertical="top"/>
    </xf>
    <xf numFmtId="0" fontId="38" fillId="0" borderId="0" xfId="13" applyFont="1" applyAlignment="1">
      <alignment horizontal="left" vertical="top"/>
    </xf>
    <xf numFmtId="0" fontId="31" fillId="0" borderId="0" xfId="16" applyFont="1" applyAlignment="1">
      <alignment horizontal="left" vertical="top"/>
    </xf>
    <xf numFmtId="0" fontId="41" fillId="0" borderId="0" xfId="16" applyFont="1"/>
    <xf numFmtId="0" fontId="15" fillId="0" borderId="30" xfId="0" applyFont="1" applyBorder="1" applyAlignment="1">
      <alignment horizontal="left" vertical="center"/>
    </xf>
    <xf numFmtId="0" fontId="38" fillId="0" borderId="10" xfId="0" applyFont="1" applyBorder="1" applyAlignment="1">
      <alignment horizontal="center" vertical="center"/>
    </xf>
    <xf numFmtId="0" fontId="38" fillId="0" borderId="11" xfId="0" applyFont="1" applyBorder="1" applyAlignment="1">
      <alignment horizontal="left" vertical="center" wrapText="1"/>
    </xf>
    <xf numFmtId="166" fontId="38" fillId="0" borderId="11" xfId="1" applyNumberFormat="1" applyFont="1" applyBorder="1" applyAlignment="1">
      <alignment horizontal="center" vertical="center"/>
    </xf>
    <xf numFmtId="165" fontId="38" fillId="0" borderId="26" xfId="2" applyNumberFormat="1" applyFont="1" applyBorder="1" applyAlignment="1">
      <alignment horizontal="center"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38" fillId="0" borderId="12" xfId="0" applyFont="1" applyBorder="1" applyAlignment="1">
      <alignment horizontal="center" vertical="center"/>
    </xf>
    <xf numFmtId="0" fontId="38" fillId="0" borderId="14" xfId="0" applyFont="1" applyBorder="1" applyAlignment="1">
      <alignment horizontal="left" vertical="center" wrapText="1"/>
    </xf>
    <xf numFmtId="166" fontId="38" fillId="0" borderId="14" xfId="1" applyNumberFormat="1" applyFont="1" applyBorder="1" applyAlignment="1">
      <alignment horizontal="center" vertical="center"/>
    </xf>
    <xf numFmtId="165" fontId="38" fillId="0" borderId="27" xfId="2" applyNumberFormat="1" applyFont="1" applyBorder="1" applyAlignment="1">
      <alignment horizontal="center" vertical="center"/>
    </xf>
    <xf numFmtId="0" fontId="15" fillId="38" borderId="30" xfId="0" applyFont="1" applyFill="1" applyBorder="1" applyAlignment="1">
      <alignment horizontal="left" vertical="center"/>
    </xf>
    <xf numFmtId="0" fontId="38" fillId="38" borderId="74" xfId="0" applyFont="1" applyFill="1" applyBorder="1" applyAlignment="1">
      <alignment horizontal="center" vertical="center"/>
    </xf>
    <xf numFmtId="0" fontId="38" fillId="38" borderId="75" xfId="0" applyFont="1" applyFill="1" applyBorder="1" applyAlignment="1">
      <alignment horizontal="left" vertical="center" wrapText="1"/>
    </xf>
    <xf numFmtId="165" fontId="38" fillId="38" borderId="26" xfId="2" applyNumberFormat="1" applyFont="1" applyFill="1" applyBorder="1" applyAlignment="1">
      <alignment horizontal="center" vertical="center"/>
    </xf>
    <xf numFmtId="0" fontId="15" fillId="38" borderId="26" xfId="0" applyFont="1" applyFill="1" applyBorder="1" applyAlignment="1">
      <alignment horizontal="left" vertical="center"/>
    </xf>
    <xf numFmtId="0" fontId="38" fillId="38" borderId="0" xfId="0" applyFont="1" applyFill="1" applyAlignment="1">
      <alignment horizontal="center" vertical="center"/>
    </xf>
    <xf numFmtId="0" fontId="38" fillId="38" borderId="11" xfId="0" applyFont="1" applyFill="1" applyBorder="1" applyAlignment="1">
      <alignment horizontal="left" vertical="center" wrapText="1"/>
    </xf>
    <xf numFmtId="0" fontId="38" fillId="38" borderId="26" xfId="0" applyFont="1" applyFill="1" applyBorder="1" applyAlignment="1">
      <alignment horizontal="left" vertical="center" wrapText="1"/>
    </xf>
    <xf numFmtId="0" fontId="38" fillId="0" borderId="13" xfId="0" applyFont="1" applyBorder="1" applyAlignment="1">
      <alignment wrapText="1"/>
    </xf>
    <xf numFmtId="0" fontId="31" fillId="0" borderId="8" xfId="0" applyFont="1" applyBorder="1" applyAlignment="1">
      <alignment horizontal="center" vertical="top" wrapText="1"/>
    </xf>
    <xf numFmtId="0" fontId="31" fillId="0" borderId="8" xfId="0" applyFont="1" applyBorder="1" applyAlignment="1">
      <alignment vertical="center" wrapText="1"/>
    </xf>
    <xf numFmtId="0" fontId="31" fillId="0" borderId="8" xfId="0" applyFont="1" applyBorder="1" applyAlignment="1">
      <alignment horizontal="right" vertical="center" wrapText="1"/>
    </xf>
    <xf numFmtId="3" fontId="31" fillId="0" borderId="46" xfId="1" applyNumberFormat="1" applyFont="1" applyFill="1" applyBorder="1" applyAlignment="1">
      <alignment horizontal="right" indent="1"/>
    </xf>
    <xf numFmtId="3" fontId="31" fillId="0" borderId="7" xfId="1" applyNumberFormat="1" applyFont="1" applyFill="1" applyBorder="1" applyAlignment="1">
      <alignment horizontal="right" indent="1"/>
    </xf>
    <xf numFmtId="0" fontId="38" fillId="5" borderId="15" xfId="0" applyFont="1" applyFill="1" applyBorder="1" applyAlignment="1">
      <alignment horizontal="left" vertical="center" wrapText="1"/>
    </xf>
    <xf numFmtId="0" fontId="38" fillId="5" borderId="15" xfId="0" applyFont="1" applyFill="1" applyBorder="1" applyAlignment="1">
      <alignment horizontal="center" vertical="center"/>
    </xf>
    <xf numFmtId="3" fontId="15" fillId="5" borderId="47" xfId="1" applyNumberFormat="1" applyFont="1" applyFill="1" applyBorder="1" applyAlignment="1">
      <alignment horizontal="right" vertical="center"/>
    </xf>
    <xf numFmtId="165" fontId="15" fillId="5" borderId="16" xfId="2" applyNumberFormat="1" applyFont="1" applyFill="1" applyBorder="1" applyAlignment="1">
      <alignment horizontal="right" vertical="center"/>
    </xf>
    <xf numFmtId="165" fontId="15" fillId="5" borderId="17" xfId="2" applyNumberFormat="1" applyFont="1" applyFill="1" applyBorder="1" applyAlignment="1">
      <alignment horizontal="right" vertical="center"/>
    </xf>
    <xf numFmtId="3" fontId="15" fillId="5" borderId="15" xfId="1" applyNumberFormat="1" applyFont="1" applyFill="1" applyBorder="1" applyAlignment="1">
      <alignment horizontal="right" vertical="center"/>
    </xf>
    <xf numFmtId="165" fontId="15" fillId="5" borderId="45" xfId="2" applyNumberFormat="1" applyFont="1" applyFill="1" applyBorder="1" applyAlignment="1">
      <alignment horizontal="right" vertical="center"/>
    </xf>
    <xf numFmtId="3" fontId="15" fillId="5" borderId="16" xfId="1" applyNumberFormat="1" applyFont="1" applyFill="1" applyBorder="1" applyAlignment="1">
      <alignment horizontal="right" vertical="center"/>
    </xf>
    <xf numFmtId="0" fontId="72" fillId="5" borderId="10" xfId="0" applyFont="1" applyFill="1" applyBorder="1" applyAlignment="1">
      <alignment horizontal="center" vertical="center" wrapText="1"/>
    </xf>
    <xf numFmtId="0" fontId="72" fillId="5" borderId="10" xfId="0" applyFont="1" applyFill="1" applyBorder="1" applyAlignment="1">
      <alignment horizontal="center" vertical="center"/>
    </xf>
    <xf numFmtId="0" fontId="38" fillId="5" borderId="10" xfId="0" applyFont="1" applyFill="1" applyBorder="1" applyAlignment="1">
      <alignment horizontal="center" vertical="center"/>
    </xf>
    <xf numFmtId="3" fontId="15" fillId="5" borderId="38" xfId="1" applyNumberFormat="1" applyFont="1" applyFill="1" applyBorder="1" applyAlignment="1">
      <alignment horizontal="right" vertical="center"/>
    </xf>
    <xf numFmtId="165" fontId="15" fillId="5" borderId="0" xfId="2" applyNumberFormat="1" applyFont="1" applyFill="1" applyBorder="1" applyAlignment="1">
      <alignment horizontal="right" vertical="center"/>
    </xf>
    <xf numFmtId="165" fontId="15" fillId="5" borderId="11" xfId="2" applyNumberFormat="1" applyFont="1" applyFill="1" applyBorder="1" applyAlignment="1">
      <alignment horizontal="right" vertical="center"/>
    </xf>
    <xf numFmtId="3" fontId="15" fillId="5" borderId="10" xfId="1" applyNumberFormat="1" applyFont="1" applyFill="1" applyBorder="1" applyAlignment="1">
      <alignment horizontal="right" vertical="center"/>
    </xf>
    <xf numFmtId="165" fontId="15" fillId="5" borderId="39" xfId="2" applyNumberFormat="1" applyFont="1" applyFill="1" applyBorder="1" applyAlignment="1">
      <alignment horizontal="right" vertical="center"/>
    </xf>
    <xf numFmtId="3" fontId="15" fillId="5" borderId="0" xfId="1" applyNumberFormat="1" applyFont="1" applyFill="1" applyBorder="1" applyAlignment="1">
      <alignment horizontal="right" vertical="center"/>
    </xf>
    <xf numFmtId="0" fontId="72" fillId="5" borderId="12" xfId="0" applyFont="1" applyFill="1" applyBorder="1" applyAlignment="1">
      <alignment horizontal="center" vertical="center" wrapText="1"/>
    </xf>
    <xf numFmtId="0" fontId="72" fillId="5" borderId="12" xfId="0" applyFont="1" applyFill="1" applyBorder="1" applyAlignment="1">
      <alignment horizontal="center" vertical="center"/>
    </xf>
    <xf numFmtId="0" fontId="38" fillId="5" borderId="12" xfId="0" applyFont="1" applyFill="1" applyBorder="1" applyAlignment="1">
      <alignment horizontal="center" vertical="center"/>
    </xf>
    <xf numFmtId="3" fontId="15" fillId="5" borderId="43" xfId="1" applyNumberFormat="1" applyFont="1" applyFill="1" applyBorder="1" applyAlignment="1">
      <alignment horizontal="right" vertical="center"/>
    </xf>
    <xf numFmtId="165" fontId="15" fillId="5" borderId="13" xfId="2" applyNumberFormat="1" applyFont="1" applyFill="1" applyBorder="1" applyAlignment="1">
      <alignment horizontal="right" vertical="center"/>
    </xf>
    <xf numFmtId="165" fontId="15" fillId="5" borderId="14" xfId="2" applyNumberFormat="1" applyFont="1" applyFill="1" applyBorder="1" applyAlignment="1">
      <alignment horizontal="right" vertical="center"/>
    </xf>
    <xf numFmtId="3" fontId="15" fillId="5" borderId="12" xfId="1" applyNumberFormat="1" applyFont="1" applyFill="1" applyBorder="1" applyAlignment="1">
      <alignment horizontal="right" vertical="center"/>
    </xf>
    <xf numFmtId="165" fontId="15" fillId="5" borderId="44" xfId="2" applyNumberFormat="1" applyFont="1" applyFill="1" applyBorder="1" applyAlignment="1">
      <alignment horizontal="right" vertical="center"/>
    </xf>
    <xf numFmtId="3" fontId="15" fillId="5" borderId="13" xfId="1" applyNumberFormat="1" applyFont="1" applyFill="1" applyBorder="1" applyAlignment="1">
      <alignment horizontal="right" vertical="center"/>
    </xf>
    <xf numFmtId="0" fontId="38" fillId="0" borderId="10" xfId="0" applyFont="1" applyBorder="1" applyAlignment="1">
      <alignment horizontal="left" vertical="center" wrapText="1"/>
    </xf>
    <xf numFmtId="0" fontId="38" fillId="0" borderId="15" xfId="0" applyFont="1" applyBorder="1" applyAlignment="1">
      <alignment horizontal="center" vertical="center"/>
    </xf>
    <xf numFmtId="3" fontId="15" fillId="0" borderId="47" xfId="1" applyNumberFormat="1" applyFont="1" applyFill="1" applyBorder="1" applyAlignment="1">
      <alignment horizontal="right" vertical="center"/>
    </xf>
    <xf numFmtId="165" fontId="15" fillId="0" borderId="16" xfId="2" applyNumberFormat="1" applyFont="1" applyFill="1" applyBorder="1" applyAlignment="1">
      <alignment horizontal="right" vertical="center"/>
    </xf>
    <xf numFmtId="165" fontId="15" fillId="0" borderId="17" xfId="2" applyNumberFormat="1" applyFont="1" applyFill="1" applyBorder="1" applyAlignment="1">
      <alignment horizontal="right" vertical="center"/>
    </xf>
    <xf numFmtId="3" fontId="15" fillId="0" borderId="15" xfId="1" applyNumberFormat="1" applyFont="1" applyFill="1" applyBorder="1" applyAlignment="1">
      <alignment horizontal="right" vertical="center"/>
    </xf>
    <xf numFmtId="165" fontId="15" fillId="0" borderId="45" xfId="2" applyNumberFormat="1" applyFont="1" applyFill="1" applyBorder="1" applyAlignment="1">
      <alignment horizontal="right" vertical="center"/>
    </xf>
    <xf numFmtId="3" fontId="15" fillId="0" borderId="16" xfId="1" applyNumberFormat="1" applyFont="1" applyFill="1" applyBorder="1" applyAlignment="1">
      <alignment horizontal="right" vertical="center"/>
    </xf>
    <xf numFmtId="0" fontId="47" fillId="0" borderId="10" xfId="0" applyFont="1" applyBorder="1" applyAlignment="1">
      <alignment horizontal="left" vertical="center" wrapText="1"/>
    </xf>
    <xf numFmtId="0" fontId="47" fillId="0" borderId="10" xfId="0" applyFont="1" applyBorder="1" applyAlignment="1">
      <alignment horizontal="center" vertical="center"/>
    </xf>
    <xf numFmtId="3" fontId="15" fillId="0" borderId="38" xfId="1" applyNumberFormat="1" applyFont="1" applyFill="1" applyBorder="1" applyAlignment="1">
      <alignment horizontal="right" vertical="center"/>
    </xf>
    <xf numFmtId="165" fontId="15" fillId="0" borderId="0" xfId="2" applyNumberFormat="1" applyFont="1" applyFill="1" applyBorder="1" applyAlignment="1">
      <alignment horizontal="right" vertical="center"/>
    </xf>
    <xf numFmtId="165" fontId="15" fillId="0" borderId="11" xfId="2" applyNumberFormat="1" applyFont="1" applyFill="1" applyBorder="1" applyAlignment="1">
      <alignment horizontal="right" vertical="center"/>
    </xf>
    <xf numFmtId="3" fontId="15" fillId="0" borderId="10" xfId="1" applyNumberFormat="1" applyFont="1" applyFill="1" applyBorder="1" applyAlignment="1">
      <alignment horizontal="right" vertical="center"/>
    </xf>
    <xf numFmtId="165" fontId="15" fillId="0" borderId="39" xfId="2" applyNumberFormat="1" applyFont="1" applyFill="1" applyBorder="1" applyAlignment="1">
      <alignment horizontal="right" vertical="center"/>
    </xf>
    <xf numFmtId="3" fontId="15" fillId="0" borderId="0" xfId="1" applyNumberFormat="1" applyFont="1" applyFill="1" applyBorder="1" applyAlignment="1">
      <alignment horizontal="right" vertical="center"/>
    </xf>
    <xf numFmtId="0" fontId="47" fillId="0" borderId="12" xfId="0" applyFont="1" applyBorder="1" applyAlignment="1">
      <alignment horizontal="center" vertical="center"/>
    </xf>
    <xf numFmtId="3" fontId="15" fillId="0" borderId="43" xfId="1" applyNumberFormat="1" applyFont="1" applyFill="1" applyBorder="1" applyAlignment="1">
      <alignment horizontal="right" vertical="center"/>
    </xf>
    <xf numFmtId="165" fontId="15" fillId="0" borderId="13" xfId="2" applyNumberFormat="1" applyFont="1" applyFill="1" applyBorder="1" applyAlignment="1">
      <alignment horizontal="right" vertical="center"/>
    </xf>
    <xf numFmtId="165" fontId="15" fillId="0" borderId="14" xfId="2" applyNumberFormat="1" applyFont="1" applyFill="1" applyBorder="1" applyAlignment="1">
      <alignment horizontal="right" vertical="center"/>
    </xf>
    <xf numFmtId="3" fontId="15" fillId="0" borderId="12" xfId="1" applyNumberFormat="1" applyFont="1" applyFill="1" applyBorder="1" applyAlignment="1">
      <alignment horizontal="right" vertical="center"/>
    </xf>
    <xf numFmtId="165" fontId="15" fillId="0" borderId="44" xfId="2" applyNumberFormat="1" applyFont="1" applyFill="1" applyBorder="1" applyAlignment="1">
      <alignment horizontal="right" vertical="center"/>
    </xf>
    <xf numFmtId="3" fontId="15" fillId="0" borderId="13" xfId="1" applyNumberFormat="1" applyFont="1" applyFill="1" applyBorder="1" applyAlignment="1">
      <alignment horizontal="right" vertical="center"/>
    </xf>
    <xf numFmtId="0" fontId="38" fillId="0" borderId="30" xfId="0" applyFont="1" applyBorder="1" applyAlignment="1">
      <alignment horizontal="left" vertical="center" wrapText="1"/>
    </xf>
    <xf numFmtId="0" fontId="38" fillId="5" borderId="15" xfId="0" applyFont="1" applyFill="1" applyBorder="1" applyAlignment="1">
      <alignment horizontal="left" vertical="top" wrapText="1"/>
    </xf>
    <xf numFmtId="0" fontId="38" fillId="5" borderId="15" xfId="0" applyFont="1" applyFill="1" applyBorder="1" applyAlignment="1">
      <alignment horizontal="center" vertical="top"/>
    </xf>
    <xf numFmtId="0" fontId="72" fillId="5" borderId="10" xfId="0" applyFont="1" applyFill="1" applyBorder="1" applyAlignment="1">
      <alignment horizontal="left" vertical="center" wrapText="1"/>
    </xf>
    <xf numFmtId="0" fontId="72" fillId="5" borderId="12" xfId="0" applyFont="1" applyFill="1" applyBorder="1" applyAlignment="1">
      <alignment horizontal="left" vertical="center" wrapText="1"/>
    </xf>
    <xf numFmtId="0" fontId="38" fillId="0" borderId="15" xfId="0" applyFont="1" applyBorder="1" applyAlignment="1">
      <alignment horizontal="left" vertical="center" wrapText="1"/>
    </xf>
    <xf numFmtId="0" fontId="47" fillId="0" borderId="12" xfId="0" applyFont="1" applyBorder="1" applyAlignment="1">
      <alignment horizontal="left" vertical="center" wrapText="1"/>
    </xf>
    <xf numFmtId="0" fontId="38" fillId="0" borderId="15" xfId="0" applyFont="1" applyBorder="1" applyAlignment="1">
      <alignment horizontal="left" vertical="top" wrapText="1"/>
    </xf>
    <xf numFmtId="0" fontId="38" fillId="0" borderId="15" xfId="0" applyFont="1" applyBorder="1" applyAlignment="1">
      <alignment horizontal="center" vertical="top"/>
    </xf>
    <xf numFmtId="0" fontId="15" fillId="0" borderId="10" xfId="0" applyFont="1" applyBorder="1" applyAlignment="1">
      <alignment horizontal="left" vertical="center" wrapText="1"/>
    </xf>
    <xf numFmtId="0" fontId="15" fillId="0" borderId="10" xfId="0" applyFont="1" applyBorder="1" applyAlignment="1">
      <alignment horizontal="center" vertical="center"/>
    </xf>
    <xf numFmtId="0" fontId="15" fillId="0" borderId="15" xfId="0" applyFont="1" applyBorder="1" applyAlignment="1">
      <alignment horizontal="left" vertical="center" wrapText="1"/>
    </xf>
    <xf numFmtId="0" fontId="38" fillId="0" borderId="10" xfId="0" quotePrefix="1" applyFont="1" applyBorder="1" applyAlignment="1">
      <alignment horizontal="center" vertical="center"/>
    </xf>
    <xf numFmtId="16" fontId="38" fillId="0" borderId="12" xfId="0" quotePrefix="1" applyNumberFormat="1" applyFont="1" applyBorder="1" applyAlignment="1">
      <alignment horizontal="center" vertical="center"/>
    </xf>
    <xf numFmtId="3" fontId="15" fillId="0" borderId="48" xfId="1" applyNumberFormat="1" applyFont="1" applyFill="1" applyBorder="1" applyAlignment="1">
      <alignment horizontal="right" vertical="center"/>
    </xf>
    <xf numFmtId="165" fontId="15" fillId="0" borderId="49" xfId="2" applyNumberFormat="1" applyFont="1" applyFill="1" applyBorder="1" applyAlignment="1">
      <alignment horizontal="right" vertical="center"/>
    </xf>
    <xf numFmtId="165" fontId="15" fillId="0" borderId="50" xfId="2" applyNumberFormat="1" applyFont="1" applyFill="1" applyBorder="1" applyAlignment="1">
      <alignment horizontal="right" vertical="center"/>
    </xf>
    <xf numFmtId="3" fontId="15" fillId="0" borderId="51" xfId="1" applyNumberFormat="1" applyFont="1" applyFill="1" applyBorder="1" applyAlignment="1">
      <alignment horizontal="right" vertical="center"/>
    </xf>
    <xf numFmtId="165" fontId="15" fillId="0" borderId="52" xfId="2" applyNumberFormat="1" applyFont="1" applyFill="1" applyBorder="1" applyAlignment="1">
      <alignment horizontal="right" vertical="center"/>
    </xf>
    <xf numFmtId="3" fontId="15" fillId="0" borderId="49" xfId="1" applyNumberFormat="1" applyFont="1" applyFill="1" applyBorder="1" applyAlignment="1">
      <alignment horizontal="right" vertical="center"/>
    </xf>
    <xf numFmtId="0" fontId="33" fillId="38" borderId="0" xfId="0" applyFont="1" applyFill="1" applyAlignment="1">
      <alignment vertical="center"/>
    </xf>
    <xf numFmtId="3" fontId="38" fillId="0" borderId="38" xfId="2" applyNumberFormat="1" applyFont="1" applyBorder="1" applyAlignment="1">
      <alignment horizontal="center" vertical="center"/>
    </xf>
    <xf numFmtId="165" fontId="38" fillId="0" borderId="0" xfId="2" applyNumberFormat="1" applyFont="1" applyBorder="1" applyAlignment="1">
      <alignment horizontal="center" vertical="center"/>
    </xf>
    <xf numFmtId="165" fontId="38" fillId="0" borderId="11" xfId="2" applyNumberFormat="1" applyFont="1" applyBorder="1" applyAlignment="1">
      <alignment horizontal="center" vertical="center"/>
    </xf>
    <xf numFmtId="3" fontId="38" fillId="0" borderId="10" xfId="2" applyNumberFormat="1" applyFont="1" applyBorder="1" applyAlignment="1">
      <alignment horizontal="center" vertical="center"/>
    </xf>
    <xf numFmtId="165" fontId="38" fillId="0" borderId="39" xfId="2" applyNumberFormat="1" applyFont="1" applyBorder="1" applyAlignment="1">
      <alignment horizontal="center" vertical="center"/>
    </xf>
    <xf numFmtId="165" fontId="38" fillId="0" borderId="68" xfId="2" applyNumberFormat="1" applyFont="1" applyBorder="1" applyAlignment="1">
      <alignment horizontal="center" vertical="center"/>
    </xf>
    <xf numFmtId="165" fontId="38" fillId="0" borderId="42" xfId="2" applyNumberFormat="1" applyFont="1" applyBorder="1" applyAlignment="1">
      <alignment horizontal="center" vertical="center"/>
    </xf>
    <xf numFmtId="165" fontId="38" fillId="0" borderId="38" xfId="2" applyNumberFormat="1" applyFont="1" applyBorder="1" applyAlignment="1">
      <alignment horizontal="center" vertical="center"/>
    </xf>
    <xf numFmtId="165" fontId="38" fillId="0" borderId="29" xfId="2" applyNumberFormat="1" applyFont="1" applyBorder="1" applyAlignment="1">
      <alignment horizontal="center" vertical="center"/>
    </xf>
    <xf numFmtId="165" fontId="38" fillId="0" borderId="41" xfId="2" applyNumberFormat="1" applyFont="1" applyBorder="1" applyAlignment="1">
      <alignment horizontal="center" vertical="center"/>
    </xf>
    <xf numFmtId="0" fontId="38" fillId="3" borderId="64" xfId="0" applyFont="1" applyFill="1" applyBorder="1" applyAlignment="1">
      <alignment horizontal="left" vertical="center"/>
    </xf>
    <xf numFmtId="0" fontId="38" fillId="3" borderId="10" xfId="0" applyFont="1" applyFill="1" applyBorder="1" applyAlignment="1">
      <alignment horizontal="center" vertical="center"/>
    </xf>
    <xf numFmtId="0" fontId="38" fillId="3" borderId="0" xfId="0" applyFont="1" applyFill="1" applyAlignment="1">
      <alignment horizontal="left" vertical="center" wrapText="1"/>
    </xf>
    <xf numFmtId="3" fontId="38" fillId="3" borderId="38" xfId="2" applyNumberFormat="1" applyFont="1" applyFill="1" applyBorder="1" applyAlignment="1">
      <alignment horizontal="center" vertical="center"/>
    </xf>
    <xf numFmtId="2" fontId="38" fillId="3" borderId="0" xfId="2" applyNumberFormat="1" applyFont="1" applyFill="1" applyBorder="1" applyAlignment="1">
      <alignment horizontal="center" vertical="center"/>
    </xf>
    <xf numFmtId="3" fontId="38" fillId="3" borderId="48" xfId="2" applyNumberFormat="1" applyFont="1" applyFill="1" applyBorder="1" applyAlignment="1">
      <alignment horizontal="center" vertical="center"/>
    </xf>
    <xf numFmtId="2" fontId="38" fillId="3" borderId="50" xfId="2" applyNumberFormat="1" applyFont="1" applyFill="1" applyBorder="1" applyAlignment="1">
      <alignment horizontal="center" vertical="center"/>
    </xf>
    <xf numFmtId="3" fontId="38" fillId="3" borderId="51" xfId="2" applyNumberFormat="1" applyFont="1" applyFill="1" applyBorder="1" applyAlignment="1">
      <alignment horizontal="center" vertical="center"/>
    </xf>
    <xf numFmtId="2" fontId="38" fillId="3" borderId="52" xfId="2" applyNumberFormat="1" applyFont="1" applyFill="1" applyBorder="1" applyAlignment="1">
      <alignment horizontal="center" vertical="center"/>
    </xf>
    <xf numFmtId="2" fontId="38" fillId="3" borderId="69" xfId="2" applyNumberFormat="1" applyFont="1" applyFill="1" applyBorder="1" applyAlignment="1">
      <alignment horizontal="center" vertical="center"/>
    </xf>
    <xf numFmtId="165" fontId="38" fillId="3" borderId="64" xfId="2" applyNumberFormat="1" applyFont="1" applyFill="1" applyBorder="1" applyAlignment="1">
      <alignment horizontal="center" vertical="center"/>
    </xf>
    <xf numFmtId="165" fontId="38" fillId="3" borderId="65" xfId="2" applyNumberFormat="1" applyFont="1" applyFill="1" applyBorder="1" applyAlignment="1">
      <alignment horizontal="center" vertical="center"/>
    </xf>
    <xf numFmtId="165" fontId="38" fillId="3" borderId="69" xfId="2" applyNumberFormat="1" applyFont="1" applyFill="1" applyBorder="1" applyAlignment="1">
      <alignment horizontal="center" vertical="center"/>
    </xf>
    <xf numFmtId="165" fontId="38" fillId="3" borderId="48" xfId="2" applyNumberFormat="1" applyFont="1" applyFill="1" applyBorder="1" applyAlignment="1">
      <alignment horizontal="center" vertical="center"/>
    </xf>
    <xf numFmtId="0" fontId="15" fillId="0" borderId="0" xfId="13" applyFont="1" applyAlignment="1">
      <alignment vertical="top" wrapText="1"/>
    </xf>
    <xf numFmtId="0" fontId="15" fillId="0" borderId="0" xfId="13" applyFont="1" applyAlignment="1">
      <alignment vertical="top"/>
    </xf>
    <xf numFmtId="0" fontId="38" fillId="3" borderId="72" xfId="0" applyFont="1" applyFill="1" applyBorder="1" applyAlignment="1">
      <alignment horizontal="left" vertical="center"/>
    </xf>
    <xf numFmtId="0" fontId="38" fillId="3" borderId="72" xfId="0" applyFont="1" applyFill="1" applyBorder="1" applyAlignment="1">
      <alignment horizontal="center" vertical="center"/>
    </xf>
    <xf numFmtId="0" fontId="38" fillId="3" borderId="83" xfId="0" applyFont="1" applyFill="1" applyBorder="1" applyAlignment="1">
      <alignment horizontal="left" vertical="center" wrapText="1"/>
    </xf>
    <xf numFmtId="166" fontId="38" fillId="3" borderId="83" xfId="1" applyNumberFormat="1" applyFont="1" applyFill="1" applyBorder="1" applyAlignment="1">
      <alignment horizontal="center" vertical="center"/>
    </xf>
    <xf numFmtId="2" fontId="38" fillId="3" borderId="25" xfId="1" applyNumberFormat="1" applyFont="1" applyFill="1" applyBorder="1" applyAlignment="1">
      <alignment horizontal="center" vertical="center"/>
    </xf>
    <xf numFmtId="0" fontId="63" fillId="0" borderId="0" xfId="0" applyFont="1"/>
    <xf numFmtId="0" fontId="62" fillId="0" borderId="0" xfId="0" applyFont="1" applyAlignment="1">
      <alignment horizontal="center"/>
    </xf>
    <xf numFmtId="0" fontId="33" fillId="0" borderId="0" xfId="0" applyFont="1" applyAlignment="1">
      <alignment horizontal="center"/>
    </xf>
    <xf numFmtId="0" fontId="49" fillId="0" borderId="0" xfId="0" applyFont="1" applyAlignment="1">
      <alignment horizontal="center"/>
    </xf>
    <xf numFmtId="0" fontId="38" fillId="3" borderId="27" xfId="0" applyFont="1" applyFill="1" applyBorder="1" applyAlignment="1">
      <alignment horizontal="left" vertical="center" wrapText="1"/>
    </xf>
    <xf numFmtId="0" fontId="38" fillId="3" borderId="13" xfId="0" applyFont="1" applyFill="1" applyBorder="1" applyAlignment="1">
      <alignment horizontal="center" vertical="center"/>
    </xf>
    <xf numFmtId="0" fontId="38" fillId="3" borderId="14" xfId="0" applyFont="1" applyFill="1" applyBorder="1" applyAlignment="1">
      <alignment horizontal="left" vertical="center" wrapText="1"/>
    </xf>
    <xf numFmtId="2" fontId="38" fillId="3" borderId="27" xfId="2" applyNumberFormat="1" applyFont="1" applyFill="1" applyBorder="1" applyAlignment="1">
      <alignment horizontal="center" vertical="center"/>
    </xf>
    <xf numFmtId="1" fontId="66" fillId="3" borderId="27" xfId="2" applyNumberFormat="1" applyFont="1" applyFill="1" applyBorder="1" applyAlignment="1">
      <alignment horizontal="center" vertical="center"/>
    </xf>
    <xf numFmtId="0" fontId="25" fillId="0" borderId="8" xfId="0" applyFont="1" applyBorder="1" applyAlignment="1">
      <alignment horizontal="right" indent="1"/>
    </xf>
    <xf numFmtId="0" fontId="25" fillId="0" borderId="9" xfId="0" applyFont="1" applyBorder="1" applyAlignment="1">
      <alignment horizontal="right" indent="1"/>
    </xf>
    <xf numFmtId="0" fontId="25" fillId="0" borderId="37" xfId="0" applyFont="1" applyBorder="1" applyAlignment="1">
      <alignment horizontal="center" vertical="center" wrapText="1"/>
    </xf>
    <xf numFmtId="165" fontId="38" fillId="0" borderId="29" xfId="2" applyNumberFormat="1" applyFont="1" applyFill="1" applyBorder="1" applyAlignment="1">
      <alignment horizontal="center" vertical="center"/>
    </xf>
    <xf numFmtId="0" fontId="77" fillId="0" borderId="0" xfId="0" applyFont="1" applyAlignment="1">
      <alignment horizontal="center" vertical="center"/>
    </xf>
    <xf numFmtId="0" fontId="78" fillId="0" borderId="0" xfId="0" applyFont="1" applyAlignment="1">
      <alignment horizontal="center" vertical="center"/>
    </xf>
    <xf numFmtId="3" fontId="14" fillId="38" borderId="0" xfId="2" applyNumberFormat="1" applyFont="1" applyFill="1" applyBorder="1" applyAlignment="1">
      <alignment horizontal="center"/>
    </xf>
    <xf numFmtId="3" fontId="15" fillId="38" borderId="0" xfId="0" applyNumberFormat="1" applyFont="1" applyFill="1"/>
    <xf numFmtId="3" fontId="25" fillId="2" borderId="19" xfId="2" applyNumberFormat="1" applyFont="1" applyFill="1" applyBorder="1" applyAlignment="1">
      <alignment horizontal="center" vertical="center" wrapText="1"/>
    </xf>
    <xf numFmtId="3" fontId="38" fillId="38" borderId="11" xfId="1" applyNumberFormat="1" applyFont="1" applyFill="1" applyBorder="1" applyAlignment="1">
      <alignment horizontal="center" vertical="center"/>
    </xf>
    <xf numFmtId="3" fontId="38" fillId="3" borderId="27" xfId="2" applyNumberFormat="1" applyFont="1" applyFill="1" applyBorder="1" applyAlignment="1">
      <alignment horizontal="center" vertical="center"/>
    </xf>
    <xf numFmtId="3" fontId="39" fillId="38" borderId="0" xfId="2" applyNumberFormat="1" applyFont="1" applyFill="1" applyBorder="1" applyAlignment="1">
      <alignment horizontal="center"/>
    </xf>
    <xf numFmtId="3" fontId="48" fillId="2" borderId="76" xfId="79" applyNumberFormat="1" applyFont="1" applyFill="1" applyBorder="1" applyAlignment="1">
      <alignment horizontal="center" vertical="center" wrapText="1"/>
    </xf>
    <xf numFmtId="3" fontId="65" fillId="5" borderId="79" xfId="0" applyNumberFormat="1" applyFont="1" applyFill="1" applyBorder="1" applyAlignment="1">
      <alignment horizontal="right" vertical="center" wrapText="1"/>
    </xf>
    <xf numFmtId="3" fontId="67" fillId="38" borderId="0" xfId="0" applyNumberFormat="1" applyFont="1" applyFill="1" applyAlignment="1">
      <alignment vertical="center"/>
    </xf>
    <xf numFmtId="0" fontId="67" fillId="38" borderId="0" xfId="0" applyFont="1" applyFill="1" applyAlignment="1">
      <alignment vertical="center"/>
    </xf>
    <xf numFmtId="3" fontId="38" fillId="38" borderId="0" xfId="0" applyNumberFormat="1" applyFont="1" applyFill="1" applyAlignment="1">
      <alignment vertical="center" wrapText="1"/>
    </xf>
    <xf numFmtId="9" fontId="38" fillId="38" borderId="26" xfId="2" applyFont="1" applyFill="1" applyBorder="1" applyAlignment="1">
      <alignment vertical="center" wrapText="1"/>
    </xf>
    <xf numFmtId="3" fontId="38" fillId="38" borderId="49" xfId="0" applyNumberFormat="1" applyFont="1" applyFill="1" applyBorder="1" applyAlignment="1">
      <alignment vertical="center" wrapText="1"/>
    </xf>
    <xf numFmtId="9" fontId="38" fillId="38" borderId="64" xfId="2" applyFont="1" applyFill="1" applyBorder="1" applyAlignment="1">
      <alignment vertical="center" wrapText="1"/>
    </xf>
    <xf numFmtId="0" fontId="38" fillId="0" borderId="0" xfId="13" applyFont="1" applyAlignment="1">
      <alignment horizontal="left" vertical="top" wrapText="1"/>
    </xf>
    <xf numFmtId="0" fontId="31" fillId="0" borderId="0" xfId="13" applyFont="1"/>
    <xf numFmtId="0" fontId="41" fillId="0" borderId="0" xfId="179" applyFont="1" applyAlignment="1">
      <alignment vertical="top" wrapText="1"/>
    </xf>
    <xf numFmtId="0" fontId="15" fillId="0" borderId="0" xfId="13" applyFont="1" applyAlignment="1">
      <alignment horizontal="left" vertical="top" wrapText="1"/>
    </xf>
    <xf numFmtId="0" fontId="15" fillId="0" borderId="0" xfId="179" applyFont="1" applyAlignment="1">
      <alignment horizontal="left" vertical="top" wrapText="1"/>
    </xf>
    <xf numFmtId="0" fontId="38" fillId="0" borderId="0" xfId="179" applyFont="1" applyAlignment="1">
      <alignment horizontal="left" vertical="top" wrapText="1"/>
    </xf>
    <xf numFmtId="0" fontId="70" fillId="0" borderId="0" xfId="5" applyFont="1" applyAlignment="1">
      <alignment horizontal="left" vertical="top" wrapText="1"/>
    </xf>
    <xf numFmtId="0" fontId="15" fillId="0" borderId="0" xfId="179" applyFont="1" applyAlignment="1">
      <alignment horizontal="left" wrapText="1"/>
    </xf>
    <xf numFmtId="0" fontId="38" fillId="0" borderId="0" xfId="13" applyFont="1" applyAlignment="1">
      <alignment horizontal="left" vertical="top" wrapText="1"/>
    </xf>
    <xf numFmtId="0" fontId="15" fillId="0" borderId="0" xfId="14" applyFont="1" applyAlignment="1">
      <alignment horizontal="left" vertical="top" wrapText="1"/>
    </xf>
    <xf numFmtId="0" fontId="38" fillId="0" borderId="0" xfId="16" applyFont="1" applyAlignment="1">
      <alignment horizontal="left" vertical="top" wrapText="1"/>
    </xf>
    <xf numFmtId="0" fontId="71" fillId="0" borderId="25" xfId="0" applyFont="1" applyBorder="1" applyAlignment="1">
      <alignment vertical="center" wrapText="1"/>
    </xf>
    <xf numFmtId="0" fontId="38" fillId="0" borderId="15"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6" xfId="0" applyFont="1" applyBorder="1" applyAlignment="1">
      <alignment horizontal="left" vertical="center" wrapText="1"/>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38" fillId="0" borderId="16" xfId="0" applyFont="1" applyBorder="1" applyAlignment="1">
      <alignment horizontal="center" vertical="center" wrapText="1"/>
    </xf>
    <xf numFmtId="0" fontId="38" fillId="0" borderId="0" xfId="0" applyFont="1" applyAlignment="1">
      <alignment horizontal="center" vertical="center" wrapText="1"/>
    </xf>
    <xf numFmtId="0" fontId="38" fillId="0" borderId="13" xfId="0" applyFont="1" applyBorder="1" applyAlignment="1">
      <alignment horizontal="center" vertical="center" wrapText="1"/>
    </xf>
    <xf numFmtId="0" fontId="38" fillId="0" borderId="72" xfId="0" applyFont="1" applyBorder="1" applyAlignment="1">
      <alignment horizontal="center" vertical="center" wrapText="1"/>
    </xf>
    <xf numFmtId="0" fontId="15" fillId="0" borderId="72" xfId="0" applyFont="1" applyBorder="1" applyAlignment="1">
      <alignment horizontal="center" vertical="center" wrapText="1"/>
    </xf>
    <xf numFmtId="0" fontId="38" fillId="0" borderId="70" xfId="0" applyFont="1" applyBorder="1" applyAlignment="1">
      <alignment horizontal="left" vertical="center" wrapText="1"/>
    </xf>
    <xf numFmtId="0" fontId="15" fillId="0" borderId="70" xfId="0" applyFont="1" applyBorder="1" applyAlignment="1">
      <alignment horizontal="left" vertical="center" wrapText="1"/>
    </xf>
    <xf numFmtId="0" fontId="38" fillId="0" borderId="70" xfId="0" applyFont="1" applyBorder="1" applyAlignment="1">
      <alignment horizontal="center" vertical="center" wrapText="1"/>
    </xf>
    <xf numFmtId="0" fontId="15" fillId="0" borderId="70" xfId="0" applyFont="1" applyBorder="1" applyAlignment="1">
      <alignment horizontal="center" vertical="center" wrapText="1"/>
    </xf>
    <xf numFmtId="0" fontId="38" fillId="5" borderId="72" xfId="0" applyFont="1" applyFill="1" applyBorder="1" applyAlignment="1">
      <alignment horizontal="center" vertical="center" wrapText="1"/>
    </xf>
    <xf numFmtId="0" fontId="15" fillId="5" borderId="72" xfId="0" applyFont="1" applyFill="1" applyBorder="1" applyAlignment="1">
      <alignment horizontal="center" vertical="center" wrapText="1"/>
    </xf>
    <xf numFmtId="0" fontId="38" fillId="5" borderId="70" xfId="0" applyFont="1" applyFill="1" applyBorder="1" applyAlignment="1">
      <alignment horizontal="left" vertical="center" wrapText="1"/>
    </xf>
    <xf numFmtId="0" fontId="15" fillId="5" borderId="70" xfId="0" applyFont="1" applyFill="1" applyBorder="1" applyAlignment="1">
      <alignment horizontal="left" vertical="center" wrapText="1"/>
    </xf>
    <xf numFmtId="0" fontId="38" fillId="5" borderId="70" xfId="0" applyFont="1" applyFill="1" applyBorder="1" applyAlignment="1">
      <alignment horizontal="center" vertical="center" wrapText="1"/>
    </xf>
    <xf numFmtId="0" fontId="15" fillId="5" borderId="70" xfId="0" applyFont="1" applyFill="1" applyBorder="1" applyAlignment="1">
      <alignment horizontal="center" vertical="center" wrapText="1"/>
    </xf>
    <xf numFmtId="0" fontId="38" fillId="5" borderId="15" xfId="0" applyFont="1" applyFill="1" applyBorder="1" applyAlignment="1">
      <alignment horizontal="center" vertical="center" wrapText="1"/>
    </xf>
    <xf numFmtId="0" fontId="38" fillId="5" borderId="10"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6" xfId="0" applyFont="1" applyFill="1" applyBorder="1" applyAlignment="1">
      <alignment horizontal="left" vertical="center" wrapText="1"/>
    </xf>
    <xf numFmtId="0" fontId="38" fillId="5" borderId="0" xfId="0" applyFont="1" applyFill="1" applyAlignment="1">
      <alignment horizontal="left" vertical="center" wrapText="1"/>
    </xf>
    <xf numFmtId="0" fontId="38" fillId="5" borderId="13" xfId="0" applyFont="1" applyFill="1" applyBorder="1" applyAlignment="1">
      <alignment horizontal="left" vertical="center" wrapText="1"/>
    </xf>
    <xf numFmtId="0" fontId="38" fillId="5" borderId="16" xfId="0" applyFont="1" applyFill="1" applyBorder="1" applyAlignment="1">
      <alignment horizontal="center" vertical="center" wrapText="1"/>
    </xf>
    <xf numFmtId="0" fontId="38" fillId="5" borderId="0" xfId="0" applyFont="1" applyFill="1" applyAlignment="1">
      <alignment horizontal="center" vertical="center" wrapText="1"/>
    </xf>
    <xf numFmtId="0" fontId="38" fillId="5" borderId="13" xfId="0" applyFont="1" applyFill="1" applyBorder="1" applyAlignment="1">
      <alignment horizontal="center" vertical="center" wrapText="1"/>
    </xf>
    <xf numFmtId="0" fontId="22" fillId="2" borderId="2" xfId="2" applyNumberFormat="1" applyFont="1" applyFill="1" applyBorder="1" applyAlignment="1">
      <alignment horizontal="center" vertical="center" wrapText="1"/>
    </xf>
    <xf numFmtId="0" fontId="22" fillId="2" borderId="4" xfId="2" applyNumberFormat="1" applyFont="1" applyFill="1" applyBorder="1" applyAlignment="1">
      <alignment horizontal="center" vertical="center" wrapText="1"/>
    </xf>
    <xf numFmtId="0" fontId="25" fillId="39" borderId="21" xfId="0" applyFont="1" applyFill="1" applyBorder="1" applyAlignment="1">
      <alignment horizontal="center" vertical="center" wrapText="1"/>
    </xf>
    <xf numFmtId="0" fontId="25" fillId="39" borderId="22"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39" borderId="31" xfId="0" applyFont="1" applyFill="1" applyBorder="1" applyAlignment="1">
      <alignment horizontal="center" vertical="center"/>
    </xf>
    <xf numFmtId="0" fontId="22" fillId="39" borderId="32" xfId="0" applyFont="1" applyFill="1" applyBorder="1" applyAlignment="1">
      <alignment horizontal="center" vertical="center"/>
    </xf>
    <xf numFmtId="0" fontId="22" fillId="39" borderId="33"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31"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39" borderId="3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39" borderId="35" xfId="0" applyFont="1" applyFill="1" applyBorder="1" applyAlignment="1">
      <alignment horizontal="center" vertical="center" wrapText="1"/>
    </xf>
    <xf numFmtId="0" fontId="38" fillId="5" borderId="17" xfId="0" applyFont="1" applyFill="1" applyBorder="1" applyAlignment="1">
      <alignment vertical="center" wrapText="1"/>
    </xf>
    <xf numFmtId="0" fontId="38" fillId="5" borderId="11" xfId="0" applyFont="1" applyFill="1" applyBorder="1" applyAlignment="1">
      <alignment vertical="center" wrapText="1"/>
    </xf>
    <xf numFmtId="0" fontId="38" fillId="5" borderId="14" xfId="0" applyFont="1" applyFill="1" applyBorder="1" applyAlignment="1">
      <alignment vertical="center" wrapText="1"/>
    </xf>
    <xf numFmtId="0" fontId="38" fillId="0" borderId="17" xfId="0" applyFont="1" applyBorder="1" applyAlignment="1">
      <alignment vertical="center" wrapText="1"/>
    </xf>
    <xf numFmtId="0" fontId="38" fillId="0" borderId="11" xfId="0" applyFont="1" applyBorder="1" applyAlignment="1">
      <alignment vertical="center" wrapText="1"/>
    </xf>
    <xf numFmtId="0" fontId="38" fillId="0" borderId="14" xfId="0" applyFont="1" applyBorder="1" applyAlignment="1">
      <alignment vertical="center" wrapText="1"/>
    </xf>
    <xf numFmtId="0" fontId="25" fillId="2" borderId="20" xfId="0" applyFont="1" applyFill="1" applyBorder="1" applyAlignment="1">
      <alignment horizontal="center" vertical="center" wrapText="1"/>
    </xf>
    <xf numFmtId="0" fontId="25" fillId="2" borderId="28" xfId="0" applyFont="1" applyFill="1" applyBorder="1" applyAlignment="1">
      <alignment horizontal="center" vertical="center"/>
    </xf>
    <xf numFmtId="0" fontId="25" fillId="2" borderId="4" xfId="0" applyFont="1" applyFill="1" applyBorder="1" applyAlignment="1">
      <alignment horizontal="center" vertical="center"/>
    </xf>
    <xf numFmtId="0" fontId="25" fillId="39" borderId="20" xfId="0" applyFont="1" applyFill="1" applyBorder="1" applyAlignment="1">
      <alignment horizontal="center" vertical="center" wrapText="1"/>
    </xf>
    <xf numFmtId="0" fontId="22" fillId="39" borderId="31" xfId="0" applyFont="1" applyFill="1" applyBorder="1" applyAlignment="1">
      <alignment horizontal="center" vertical="center" wrapText="1"/>
    </xf>
    <xf numFmtId="0" fontId="22" fillId="39" borderId="32" xfId="0" applyFont="1" applyFill="1" applyBorder="1" applyAlignment="1">
      <alignment horizontal="center" vertical="center" wrapText="1"/>
    </xf>
    <xf numFmtId="0" fontId="22" fillId="39" borderId="33"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31" xfId="0" applyFont="1" applyFill="1" applyBorder="1" applyAlignment="1">
      <alignment horizontal="center" vertical="center"/>
    </xf>
    <xf numFmtId="0" fontId="22" fillId="6" borderId="32" xfId="0" applyFont="1" applyFill="1" applyBorder="1" applyAlignment="1">
      <alignment horizontal="center" vertical="center"/>
    </xf>
    <xf numFmtId="0" fontId="22" fillId="6" borderId="33" xfId="0" applyFont="1" applyFill="1" applyBorder="1" applyAlignment="1">
      <alignment horizontal="center" vertical="center"/>
    </xf>
    <xf numFmtId="0" fontId="25" fillId="39" borderId="23" xfId="0" applyFont="1" applyFill="1" applyBorder="1" applyAlignment="1">
      <alignment horizontal="center" vertical="center" wrapText="1"/>
    </xf>
    <xf numFmtId="0" fontId="25" fillId="39" borderId="40"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40" xfId="0" applyFont="1" applyFill="1" applyBorder="1" applyAlignment="1">
      <alignment horizontal="center" vertical="center" wrapText="1"/>
    </xf>
  </cellXfs>
  <cellStyles count="180">
    <cellStyle name="20% - Accent1" xfId="59" builtinId="30" customBuiltin="1"/>
    <cellStyle name="20% - Accent1 2" xfId="58" xr:uid="{5CE300A3-2E18-4D74-A75A-AD6069CB8D9B}"/>
    <cellStyle name="20% - Accent1 2 2" xfId="121" xr:uid="{C67D5512-A82D-46EC-ACAA-20C27D683620}"/>
    <cellStyle name="20% - Accent1 3" xfId="82" xr:uid="{B334381D-64F9-4958-B452-9312EC8126A6}"/>
    <cellStyle name="20% - Accent2" xfId="37" builtinId="34" customBuiltin="1"/>
    <cellStyle name="20% - Accent2 2" xfId="64" xr:uid="{9FCEEF6E-8CCF-4F92-ACF3-F63A18E79DC7}"/>
    <cellStyle name="20% - Accent2 2 2" xfId="126" xr:uid="{AA4A2877-A9E2-4975-A064-4F5E853B1494}"/>
    <cellStyle name="20% - Accent2 3" xfId="85" xr:uid="{BCB327BB-B613-40EC-9A06-953380626D37}"/>
    <cellStyle name="20% - Accent3" xfId="41" builtinId="38" customBuiltin="1"/>
    <cellStyle name="20% - Accent3 2" xfId="67" xr:uid="{5BE84736-181E-486E-9744-4CCE48AF90D5}"/>
    <cellStyle name="20% - Accent3 2 2" xfId="129" xr:uid="{EB62884F-FC15-4C36-BB77-7E69D531A885}"/>
    <cellStyle name="20% - Accent3 3" xfId="88" xr:uid="{9699E3E6-7BB2-42FC-8FF6-2A7A9564A242}"/>
    <cellStyle name="20% - Accent4" xfId="45" builtinId="42" customBuiltin="1"/>
    <cellStyle name="20% - Accent4 2" xfId="70" xr:uid="{706FBCDE-19A5-446C-A474-13E0627D571D}"/>
    <cellStyle name="20% - Accent4 2 2" xfId="132" xr:uid="{7C9C9CFB-F1C2-4E92-BB07-933F1927F574}"/>
    <cellStyle name="20% - Accent4 3" xfId="91" xr:uid="{7892DA8C-7F1A-438C-8A3D-A90AD0D03DB1}"/>
    <cellStyle name="20% - Accent5" xfId="49" builtinId="46" customBuiltin="1"/>
    <cellStyle name="20% - Accent5 2" xfId="73" xr:uid="{E8B91B02-3563-42F4-A637-776A21A2048C}"/>
    <cellStyle name="20% - Accent5 2 2" xfId="135" xr:uid="{1E01EDCC-BC8C-48B6-89C9-DFCA69CD0322}"/>
    <cellStyle name="20% - Accent5 3" xfId="94" xr:uid="{FE3ACBB0-39C6-4B65-835C-1B8EE66FD22A}"/>
    <cellStyle name="20% - Accent6" xfId="53" builtinId="50" customBuiltin="1"/>
    <cellStyle name="20% - Accent6 2" xfId="76" xr:uid="{E7772DA5-B22A-4FE0-A0CC-B9249884D1C2}"/>
    <cellStyle name="20% - Accent6 2 2" xfId="138" xr:uid="{810EA1F8-3E74-47EF-A2C7-56673C6D1397}"/>
    <cellStyle name="20% - Accent6 3" xfId="97" xr:uid="{33CB1B23-D8AA-43E0-87A9-CF4157654B32}"/>
    <cellStyle name="40% - Accent1" xfId="34" builtinId="31" customBuiltin="1"/>
    <cellStyle name="40% - Accent1 2" xfId="62" xr:uid="{36DC4AA5-7939-4BF7-8262-609792E071D4}"/>
    <cellStyle name="40% - Accent1 2 2" xfId="124" xr:uid="{B465DF6B-6173-4368-9392-D92A35BBCFE4}"/>
    <cellStyle name="40% - Accent1 3" xfId="83" xr:uid="{483C31AF-5001-4404-A2E6-6025586C56FC}"/>
    <cellStyle name="40% - Accent2" xfId="38" builtinId="35" customBuiltin="1"/>
    <cellStyle name="40% - Accent2 2" xfId="65" xr:uid="{BEDC0705-8E9E-4A12-B6BF-673EC4FBFD7F}"/>
    <cellStyle name="40% - Accent2 2 2" xfId="127" xr:uid="{A8AB1AA3-2DB3-4071-AA94-1164EA9A0380}"/>
    <cellStyle name="40% - Accent2 3" xfId="86" xr:uid="{9844EFD5-2EA4-44FA-AD8D-ED2A470CC329}"/>
    <cellStyle name="40% - Accent3" xfId="42" builtinId="39" customBuiltin="1"/>
    <cellStyle name="40% - Accent3 2" xfId="68" xr:uid="{A8568756-FCA2-4712-B3F7-643B84922380}"/>
    <cellStyle name="40% - Accent3 2 2" xfId="130" xr:uid="{C435DD79-3C6A-451D-A28E-5605BEDFC78D}"/>
    <cellStyle name="40% - Accent3 3" xfId="89" xr:uid="{47530294-4273-4C2B-A45A-5F051D3D34F9}"/>
    <cellStyle name="40% - Accent4" xfId="46" builtinId="43" customBuiltin="1"/>
    <cellStyle name="40% - Accent4 2" xfId="71" xr:uid="{9C261235-6691-4E4A-AB30-ED659B804996}"/>
    <cellStyle name="40% - Accent4 2 2" xfId="133" xr:uid="{4F3BAEC1-720A-428F-BC52-A6A688A95674}"/>
    <cellStyle name="40% - Accent4 3" xfId="92" xr:uid="{ADA3D218-EBE2-4C64-A65D-552206E56EB6}"/>
    <cellStyle name="40% - Accent5" xfId="50" builtinId="47" customBuiltin="1"/>
    <cellStyle name="40% - Accent5 2" xfId="74" xr:uid="{0B52C01B-4D0C-4871-AA4D-AA93938F901F}"/>
    <cellStyle name="40% - Accent5 2 2" xfId="136" xr:uid="{149B98CB-ED18-47B7-9039-E9F5D1B7AB28}"/>
    <cellStyle name="40% - Accent5 3" xfId="95" xr:uid="{D7E156FF-356C-416A-9CEA-1CC821DE6789}"/>
    <cellStyle name="40% - Accent6" xfId="54" builtinId="51" customBuiltin="1"/>
    <cellStyle name="40% - Accent6 2" xfId="77" xr:uid="{91AF1773-57F6-4859-8BBA-BB0D5701D734}"/>
    <cellStyle name="40% - Accent6 2 2" xfId="139" xr:uid="{826C6B5D-2F5B-4F0E-8521-6E02396BC6E7}"/>
    <cellStyle name="40% - Accent6 3" xfId="98" xr:uid="{4E8AD5F4-2E26-4876-BBE7-BD9C0173F3D0}"/>
    <cellStyle name="60% - Accent1" xfId="35" builtinId="32" customBuiltin="1"/>
    <cellStyle name="60% - Accent1 2" xfId="63" xr:uid="{4AD3A085-DACF-4723-8723-1DE258D7E831}"/>
    <cellStyle name="60% - Accent1 2 2" xfId="125" xr:uid="{44BAEC5A-FFFC-40C4-9C02-3864C3E77C85}"/>
    <cellStyle name="60% - Accent1 3" xfId="84" xr:uid="{D126DB52-065A-476C-87EA-01A1C3D0A6F6}"/>
    <cellStyle name="60% - Accent2" xfId="39" builtinId="36" customBuiltin="1"/>
    <cellStyle name="60% - Accent2 2" xfId="66" xr:uid="{5D84C1F8-CDFA-420F-8BC1-BE54514190DE}"/>
    <cellStyle name="60% - Accent2 2 2" xfId="128" xr:uid="{B8CEF866-6008-40FA-89B2-629D0D7C48B7}"/>
    <cellStyle name="60% - Accent2 3" xfId="87" xr:uid="{7B86F300-7533-4C69-BF5E-DDD46A1E582F}"/>
    <cellStyle name="60% - Accent3" xfId="43" builtinId="40" customBuiltin="1"/>
    <cellStyle name="60% - Accent3 2" xfId="69" xr:uid="{27D8D505-9FAC-4AF5-994C-6B46705AF825}"/>
    <cellStyle name="60% - Accent3 2 2" xfId="131" xr:uid="{5131A88C-C417-4EB9-90F1-2ED63D311491}"/>
    <cellStyle name="60% - Accent3 3" xfId="90" xr:uid="{768DCF00-9F51-4766-8B23-9687AB6A9242}"/>
    <cellStyle name="60% - Accent4" xfId="47" builtinId="44" customBuiltin="1"/>
    <cellStyle name="60% - Accent4 2" xfId="72" xr:uid="{4C72C92B-6235-4DEA-A868-864561682994}"/>
    <cellStyle name="60% - Accent4 2 2" xfId="134" xr:uid="{E01E4334-3A3B-404E-BCC8-46980B2E4025}"/>
    <cellStyle name="60% - Accent4 3" xfId="93" xr:uid="{6E7A2DEF-D6FD-4901-8F45-CD613C973F5A}"/>
    <cellStyle name="60% - Accent5" xfId="51" builtinId="48" customBuiltin="1"/>
    <cellStyle name="60% - Accent5 2" xfId="75" xr:uid="{21AB30ED-C042-41B0-93E3-41ED13F80AD2}"/>
    <cellStyle name="60% - Accent5 2 2" xfId="137" xr:uid="{819AC7F3-DEB6-4007-800A-340F9FF74B96}"/>
    <cellStyle name="60% - Accent5 3" xfId="96" xr:uid="{CF070650-9F3D-4D9E-A9DF-EDBD6A6E5115}"/>
    <cellStyle name="60% - Accent6" xfId="55" builtinId="52" customBuiltin="1"/>
    <cellStyle name="60% - Accent6 2" xfId="78" xr:uid="{7A7F3A72-2226-44C8-9BD9-44A0C0622717}"/>
    <cellStyle name="60% - Accent6 2 2" xfId="140" xr:uid="{93CE8112-8C63-41A7-A66C-D4261A524EE2}"/>
    <cellStyle name="60% - Accent6 3" xfId="99" xr:uid="{CF171BDB-F76A-4F53-AAB1-2BA92F8D37B3}"/>
    <cellStyle name="Accent1" xfId="33"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Bad" xfId="23" builtinId="27" customBuiltin="1"/>
    <cellStyle name="Calculation" xfId="27" builtinId="22" customBuiltin="1"/>
    <cellStyle name="Check Cell" xfId="29" builtinId="23" customBuiltin="1"/>
    <cellStyle name="Comma" xfId="1" builtinId="3"/>
    <cellStyle name="Comma 2" xfId="7" xr:uid="{12F2DDB7-01B4-407F-BA06-99577DA94694}"/>
    <cellStyle name="Comma 2 2" xfId="146" xr:uid="{F093EA55-1C6E-47B2-9A55-94F06C900178}"/>
    <cellStyle name="Comma 2 3" xfId="111" xr:uid="{DF415520-E859-4A43-89B9-63808D5C1C5A}"/>
    <cellStyle name="Comma 3" xfId="10" xr:uid="{A3C461EC-D540-48F9-9D87-DF5FD12E429D}"/>
    <cellStyle name="Comma 3 2" xfId="147" xr:uid="{5357CA5C-019F-4296-A422-4DFAE98D04DD}"/>
    <cellStyle name="Comma 3 3" xfId="113" xr:uid="{D9088F69-5321-4839-A1B5-3D2EFF5C5C06}"/>
    <cellStyle name="Comma 4" xfId="109" xr:uid="{5B05D245-4D76-4CA5-88DC-04EEC54FA1AF}"/>
    <cellStyle name="Comma 5" xfId="143" xr:uid="{6EE25A1F-0333-4009-BAA4-CC9F09404250}"/>
    <cellStyle name="Explanatory Text" xfId="31" builtinId="53" customBuiltin="1"/>
    <cellStyle name="Good" xfId="22" builtinId="26" customBuiltin="1"/>
    <cellStyle name="Heading 1" xfId="18" builtinId="16" customBuiltin="1"/>
    <cellStyle name="Heading 2" xfId="19" builtinId="17" customBuiltin="1"/>
    <cellStyle name="Heading 3" xfId="20" builtinId="18" customBuiltin="1"/>
    <cellStyle name="Heading 4" xfId="21" builtinId="19" customBuiltin="1"/>
    <cellStyle name="Hyperlink" xfId="5" builtinId="8"/>
    <cellStyle name="Hyperlink 2" xfId="106" xr:uid="{9ADCB59E-B957-45F2-A125-49292B6A4028}"/>
    <cellStyle name="Hyperlink 3" xfId="108" xr:uid="{03DD52EF-3B7A-4C85-8B22-63878A0CFBBA}"/>
    <cellStyle name="Hyperlink 4" xfId="145" xr:uid="{17147E0B-F33C-460C-BD2C-3B6ABE431EFC}"/>
    <cellStyle name="Hyperlink 5" xfId="141" xr:uid="{94666614-91E2-4A73-966E-25A8EDFD1271}"/>
    <cellStyle name="Input" xfId="25" builtinId="20" customBuiltin="1"/>
    <cellStyle name="Linked Cell" xfId="28" builtinId="24" customBuiltin="1"/>
    <cellStyle name="Neutral" xfId="24" builtinId="28" customBuiltin="1"/>
    <cellStyle name="Neutral 2" xfId="100" xr:uid="{92971459-6BD2-4486-A232-7BE43D343B41}"/>
    <cellStyle name="Normal" xfId="0" builtinId="0"/>
    <cellStyle name="Normal 2" xfId="4" xr:uid="{00000000-0005-0000-0000-000004000000}"/>
    <cellStyle name="Normal 2 2" xfId="101" xr:uid="{6ECABBBD-B021-4DDB-9C26-49C179BD1E51}"/>
    <cellStyle name="Normal 3" xfId="6" xr:uid="{00000000-0005-0000-0000-000005000000}"/>
    <cellStyle name="Normal 3 2" xfId="8" xr:uid="{3CDB7EBA-E2D8-4DB2-977C-5D61873E0F32}"/>
    <cellStyle name="Normal 3 2 2" xfId="14" xr:uid="{B6758174-55F4-47C2-8B5C-789A52180DA9}"/>
    <cellStyle name="Normal 3 2 2 2" xfId="117" xr:uid="{5E631104-9E37-4FB2-B0F4-41EF9666DF26}"/>
    <cellStyle name="Normal 3 2 3" xfId="105" xr:uid="{70CAC018-4E7B-4586-B030-020AC8D86D99}"/>
    <cellStyle name="Normal 3 3" xfId="3" xr:uid="{00000000-0005-0000-0000-000006000000}"/>
    <cellStyle name="Normal 3 3 2" xfId="9" xr:uid="{548D4236-A618-4B26-8EED-352C4FA089E8}"/>
    <cellStyle name="Normal 3 3 2 2" xfId="112" xr:uid="{1815FC47-9BFD-4F0B-815A-84E7269C6843}"/>
    <cellStyle name="Normal 3 3 3" xfId="11" xr:uid="{3ACBC4F8-A40A-4928-9DD5-C55C93BF1129}"/>
    <cellStyle name="Normal 3 3 3 2" xfId="114" xr:uid="{EC26120C-BBC9-4C1D-832E-3D6C03849C41}"/>
    <cellStyle name="Normal 3 3 4" xfId="13" xr:uid="{A748A262-3595-43D8-847E-0C810CDE38FF}"/>
    <cellStyle name="Normal 3 3 4 2" xfId="116" xr:uid="{2CD15D5F-24BD-4E31-BDAC-C990D6CDC1AF}"/>
    <cellStyle name="Normal 3 3 4 3" xfId="179" xr:uid="{15FB9921-4B1D-415C-AD61-4DE20BFCE0D9}"/>
    <cellStyle name="Normal 3 3 5" xfId="16" xr:uid="{1FF0CFF1-7AB9-4D08-8DEC-D1E193019894}"/>
    <cellStyle name="Normal 3 3 5 2" xfId="118" xr:uid="{8B3AFD0B-91BB-4807-976C-34C662C2A841}"/>
    <cellStyle name="Normal 3 3 6" xfId="107" xr:uid="{8AAF2771-1181-4991-8F36-4C03434FA318}"/>
    <cellStyle name="Normal 3 4" xfId="12" xr:uid="{10541A42-9CB6-49ED-AED7-6D223FF3BB35}"/>
    <cellStyle name="Normal 3 4 2" xfId="115" xr:uid="{3D1A10FD-BEE8-4DC0-AAD1-DC5C106B019A}"/>
    <cellStyle name="Normal 3 5" xfId="103" xr:uid="{3C8A094C-59F6-4F74-BEED-0CF80DA7F09A}"/>
    <cellStyle name="Normal 4" xfId="15" xr:uid="{EE74008A-E1E8-4F73-981D-C183B8D9CC89}"/>
    <cellStyle name="Normal 4 2" xfId="104" xr:uid="{3CEB2D57-7F64-44CA-94E0-E4486F1F6E17}"/>
    <cellStyle name="Normal 5" xfId="56" xr:uid="{F025F4E2-0E22-4433-9A41-69DBAD56E020}"/>
    <cellStyle name="Normal 5 2" xfId="119" xr:uid="{E1729650-AA9E-44A9-A956-775C014306F2}"/>
    <cellStyle name="Normal 5 3" xfId="102" xr:uid="{68B22BAE-5149-4452-B148-8D0FD329053E}"/>
    <cellStyle name="Normal 6" xfId="60" xr:uid="{D4C2B931-6926-4A6F-BBC9-CD8325CA6A4E}"/>
    <cellStyle name="Normal 6 2" xfId="122" xr:uid="{1B3BED48-B00A-462F-9E23-0FEAE6F9A83A}"/>
    <cellStyle name="Normal 7" xfId="142" xr:uid="{124302E3-EDD4-4E55-B091-E11584C8A1F8}"/>
    <cellStyle name="Normal 8" xfId="80" xr:uid="{A6FAE029-849D-47B9-B827-7F5B6BFA71F8}"/>
    <cellStyle name="Normal 9" xfId="178" xr:uid="{0D66AB61-2781-4C39-81B1-24708499D3D6}"/>
    <cellStyle name="Note 2" xfId="57" xr:uid="{D3100F2F-01A0-47F2-ADC9-C2C705BD81C2}"/>
    <cellStyle name="Note 2 2" xfId="120" xr:uid="{02454491-E4CF-4062-8FDB-C8266F8CB09D}"/>
    <cellStyle name="Note 3" xfId="61" xr:uid="{24502F3A-BB54-4D26-B2F0-403FB448ECFC}"/>
    <cellStyle name="Note 3 2" xfId="123" xr:uid="{CE49B0EA-A42D-4AF1-AA51-DF2674462989}"/>
    <cellStyle name="Note 4" xfId="81" xr:uid="{9788B30E-AC40-4167-9A8A-F9026A1A2166}"/>
    <cellStyle name="Output" xfId="26" builtinId="21" customBuiltin="1"/>
    <cellStyle name="Per cent" xfId="2" builtinId="5"/>
    <cellStyle name="Per cent 2" xfId="110" xr:uid="{8B30B327-F6B0-43C6-AEB4-B4B9006FE7AA}"/>
    <cellStyle name="Percent 2" xfId="79" xr:uid="{AE711825-3156-4214-854A-CBBCEA41C94A}"/>
    <cellStyle name="Percent 3" xfId="144" xr:uid="{A8742B79-49CB-4B05-966D-EAC3E5A442BA}"/>
    <cellStyle name="style1682517463341" xfId="177" xr:uid="{1A98EAE5-8AA1-4D4E-82A9-FE79429AA415}"/>
    <cellStyle name="style1682517463999" xfId="158" xr:uid="{85427C56-0E0F-4D5A-B9F5-9D41C29336D1}"/>
    <cellStyle name="style1682517464081" xfId="171" xr:uid="{B4249B53-C7C8-41F4-A364-B02FD45FD990}"/>
    <cellStyle name="style1682517464153" xfId="159" xr:uid="{B99A5A83-A30A-41E4-BFD6-1F2A94E53B38}"/>
    <cellStyle name="style1682517464212" xfId="172" xr:uid="{861F6B26-4E6E-42FB-9CCC-134A1041469B}"/>
    <cellStyle name="style1682517464284" xfId="160" xr:uid="{63C0F82C-551C-4229-8EC8-59C905F80278}"/>
    <cellStyle name="style1682517464357" xfId="162" xr:uid="{671400C5-8262-48D7-AF5D-D2D5D7D109A6}"/>
    <cellStyle name="style1682517464487" xfId="173" xr:uid="{01C0A244-7A57-4FEC-8CA3-9F9DF40F0667}"/>
    <cellStyle name="style1682517464552" xfId="175" xr:uid="{FF5913BD-EDF1-4684-BDF0-3ABCF0B05559}"/>
    <cellStyle name="style1682517465158" xfId="148" xr:uid="{AB3E9AD0-5BC2-4F60-9724-EB2D7F6A3848}"/>
    <cellStyle name="style1682517465214" xfId="149" xr:uid="{0FF6E630-0EF0-4E80-8F22-8D59F4B79CEC}"/>
    <cellStyle name="style1682517465265" xfId="153" xr:uid="{35B63358-AE4D-41F0-9A27-51D296530FB0}"/>
    <cellStyle name="style1682517465334" xfId="154" xr:uid="{2F5524EF-B796-4F26-9257-441AEDAD50E0}"/>
    <cellStyle name="style1682517465416" xfId="150" xr:uid="{D8DDB93E-0230-4591-BAB0-1804AEE8B18D}"/>
    <cellStyle name="style1682517465488" xfId="151" xr:uid="{D7884D7C-9CE4-4605-B2FC-58082BF09DD2}"/>
    <cellStyle name="style1682517465554" xfId="152" xr:uid="{F3EBAEAD-49B8-4FF5-940B-B2473FD4DDE8}"/>
    <cellStyle name="style1682517465621" xfId="155" xr:uid="{5BF3D1FE-5008-452A-BB8C-464352985257}"/>
    <cellStyle name="style1682517465683" xfId="156" xr:uid="{08BE48AC-7D40-4657-B8D9-F376128F2928}"/>
    <cellStyle name="style1682517465750" xfId="157" xr:uid="{9CFDBCA9-E4B4-4056-B520-5262446B88BE}"/>
    <cellStyle name="style1682517465807" xfId="164" xr:uid="{CD0FEB32-C2CF-4EB5-9E66-65D0B94A81C7}"/>
    <cellStyle name="style1682517465877" xfId="165" xr:uid="{817DABE4-3EAA-482D-952C-9F8D7FF3208C}"/>
    <cellStyle name="style1682517465953" xfId="161" xr:uid="{7F371A47-4FD4-4CCE-93CF-9C610922DB7C}"/>
    <cellStyle name="style1682517466014" xfId="163" xr:uid="{BA6CBBCE-DBB4-4DF0-A5AA-FA30ED499A64}"/>
    <cellStyle name="style1682517466066" xfId="166" xr:uid="{26FE654C-6F1E-45FC-BAA2-250219D9C462}"/>
    <cellStyle name="style1682517466134" xfId="167" xr:uid="{76A8D007-7280-4295-9A0B-F8B965543366}"/>
    <cellStyle name="style1682517466200" xfId="168" xr:uid="{39D5FB4E-46D9-45B2-BAE9-92C661485D93}"/>
    <cellStyle name="style1682517466246" xfId="169" xr:uid="{B87F9D05-8966-4621-B7C9-38065268D460}"/>
    <cellStyle name="style1682517466544" xfId="170" xr:uid="{8E52CDFC-4850-46BD-8C02-C21A0D736600}"/>
    <cellStyle name="style1682517467572" xfId="174" xr:uid="{BE2A0595-7B63-4C63-83BC-FB2D92963DAA}"/>
    <cellStyle name="style1682517467617" xfId="176" xr:uid="{5AB020C7-2018-456A-9EB6-7E3F65B9531E}"/>
    <cellStyle name="Title" xfId="17" builtinId="15" customBuiltin="1"/>
    <cellStyle name="Total" xfId="32" builtinId="25" customBuiltin="1"/>
    <cellStyle name="Warning Text" xfId="30" builtinId="11" customBuiltin="1"/>
  </cellStyles>
  <dxfs count="5">
    <dxf>
      <fill>
        <patternFill>
          <bgColor rgb="FF9BC2E6"/>
        </patternFill>
      </fill>
    </dxf>
    <dxf>
      <font>
        <color theme="0"/>
      </font>
      <fill>
        <patternFill>
          <bgColor rgb="FF005EB8"/>
        </patternFill>
      </fill>
    </dxf>
    <dxf>
      <fill>
        <patternFill>
          <fgColor theme="6"/>
          <bgColor theme="6"/>
        </patternFill>
      </fill>
      <border>
        <left style="thin">
          <color theme="0"/>
        </left>
        <right style="thin">
          <color theme="0"/>
        </right>
        <top style="thin">
          <color theme="0"/>
        </top>
        <bottom style="thin">
          <color theme="0"/>
        </bottom>
      </border>
    </dxf>
    <dxf>
      <fill>
        <patternFill>
          <bgColor theme="4" tint="0.39994506668294322"/>
        </patternFill>
      </fill>
      <border>
        <left style="thin">
          <color theme="0"/>
        </left>
        <right style="thin">
          <color theme="0"/>
        </right>
        <top style="thin">
          <color theme="0"/>
        </top>
        <bottom style="thin">
          <color theme="0"/>
        </bottom>
      </border>
    </dxf>
    <dxf>
      <font>
        <color theme="0"/>
      </font>
      <fill>
        <patternFill>
          <bgColor rgb="FF005EB8"/>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0000FF"/>
      <color rgb="FF66FFCC"/>
      <color rgb="FF005EB8"/>
      <color rgb="FF9BC2E6"/>
      <color rgb="FF305496"/>
      <color rgb="FF99FFCC"/>
      <color rgb="FF99CCFF"/>
      <color rgb="FFCC99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47625</xdr:rowOff>
    </xdr:to>
    <xdr:sp macro="" textlink="">
      <xdr:nvSpPr>
        <xdr:cNvPr id="2" name="AutoShape 1" descr="Image result for nhs logo">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1463040" y="1295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6690360</xdr:colOff>
      <xdr:row>0</xdr:row>
      <xdr:rowOff>91440</xdr:rowOff>
    </xdr:from>
    <xdr:to>
      <xdr:col>3</xdr:col>
      <xdr:colOff>44450</xdr:colOff>
      <xdr:row>3</xdr:row>
      <xdr:rowOff>100965</xdr:rowOff>
    </xdr:to>
    <xdr:pic>
      <xdr:nvPicPr>
        <xdr:cNvPr id="3" name="Picture 2">
          <a:extLst>
            <a:ext uri="{FF2B5EF4-FFF2-40B4-BE49-F238E27FC236}">
              <a16:creationId xmlns:a16="http://schemas.microsoft.com/office/drawing/2014/main" id="{00000000-0008-0000-0500-000003000000}"/>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85" t="23347" r="41144" b="21800"/>
        <a:stretch/>
      </xdr:blipFill>
      <xdr:spPr bwMode="auto">
        <a:xfrm>
          <a:off x="8267700" y="91440"/>
          <a:ext cx="1576070"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2</xdr:row>
      <xdr:rowOff>47625</xdr:rowOff>
    </xdr:to>
    <xdr:sp macro="" textlink="">
      <xdr:nvSpPr>
        <xdr:cNvPr id="4" name="AutoShape 1" descr="Image result for nhs logo">
          <a:extLst>
            <a:ext uri="{FF2B5EF4-FFF2-40B4-BE49-F238E27FC236}">
              <a16:creationId xmlns:a16="http://schemas.microsoft.com/office/drawing/2014/main" id="{07A8C8E4-C3BE-4D91-8589-4D6D6522ECC1}"/>
            </a:ext>
          </a:extLst>
        </xdr:cNvPr>
        <xdr:cNvSpPr>
          <a:spLocks noChangeAspect="1" noChangeArrowheads="1"/>
        </xdr:cNvSpPr>
      </xdr:nvSpPr>
      <xdr:spPr bwMode="auto">
        <a:xfrm>
          <a:off x="2352675" y="1238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6690360</xdr:colOff>
      <xdr:row>0</xdr:row>
      <xdr:rowOff>91440</xdr:rowOff>
    </xdr:from>
    <xdr:to>
      <xdr:col>3</xdr:col>
      <xdr:colOff>44450</xdr:colOff>
      <xdr:row>3</xdr:row>
      <xdr:rowOff>100965</xdr:rowOff>
    </xdr:to>
    <xdr:pic>
      <xdr:nvPicPr>
        <xdr:cNvPr id="5" name="Picture 4">
          <a:extLst>
            <a:ext uri="{FF2B5EF4-FFF2-40B4-BE49-F238E27FC236}">
              <a16:creationId xmlns:a16="http://schemas.microsoft.com/office/drawing/2014/main" id="{2A6E7053-D55F-4CF0-A65E-05CEF5B7BF5B}"/>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85" t="23347" r="41144" b="21800"/>
        <a:stretch/>
      </xdr:blipFill>
      <xdr:spPr bwMode="auto">
        <a:xfrm>
          <a:off x="9043035" y="91440"/>
          <a:ext cx="134556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238125</xdr:colOff>
      <xdr:row>81</xdr:row>
      <xdr:rowOff>66675</xdr:rowOff>
    </xdr:from>
    <xdr:ext cx="184731" cy="264560"/>
    <xdr:sp macro="" textlink="">
      <xdr:nvSpPr>
        <xdr:cNvPr id="3" name="TextBox 2">
          <a:extLst>
            <a:ext uri="{FF2B5EF4-FFF2-40B4-BE49-F238E27FC236}">
              <a16:creationId xmlns:a16="http://schemas.microsoft.com/office/drawing/2014/main" id="{694A5966-4736-07C5-4AF9-A730D2D04CD7}"/>
            </a:ext>
          </a:extLst>
        </xdr:cNvPr>
        <xdr:cNvSpPr txBox="1"/>
      </xdr:nvSpPr>
      <xdr:spPr>
        <a:xfrm>
          <a:off x="29813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xdr:col>
      <xdr:colOff>238125</xdr:colOff>
      <xdr:row>81</xdr:row>
      <xdr:rowOff>66675</xdr:rowOff>
    </xdr:from>
    <xdr:ext cx="184731" cy="264560"/>
    <xdr:sp macro="" textlink="">
      <xdr:nvSpPr>
        <xdr:cNvPr id="2" name="TextBox 1">
          <a:extLst>
            <a:ext uri="{FF2B5EF4-FFF2-40B4-BE49-F238E27FC236}">
              <a16:creationId xmlns:a16="http://schemas.microsoft.com/office/drawing/2014/main" id="{53B725FF-72F8-42F6-8811-B020FB2F3261}"/>
            </a:ext>
          </a:extLst>
        </xdr:cNvPr>
        <xdr:cNvSpPr txBox="1"/>
      </xdr:nvSpPr>
      <xdr:spPr>
        <a:xfrm>
          <a:off x="6896100" y="566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xdr:col>
      <xdr:colOff>238125</xdr:colOff>
      <xdr:row>81</xdr:row>
      <xdr:rowOff>66675</xdr:rowOff>
    </xdr:from>
    <xdr:ext cx="184731" cy="264560"/>
    <xdr:sp macro="" textlink="">
      <xdr:nvSpPr>
        <xdr:cNvPr id="4" name="TextBox 3">
          <a:extLst>
            <a:ext uri="{FF2B5EF4-FFF2-40B4-BE49-F238E27FC236}">
              <a16:creationId xmlns:a16="http://schemas.microsoft.com/office/drawing/2014/main" id="{F159237D-000B-42B6-98A9-A52A8802B6D0}"/>
            </a:ext>
          </a:extLst>
        </xdr:cNvPr>
        <xdr:cNvSpPr txBox="1"/>
      </xdr:nvSpPr>
      <xdr:spPr>
        <a:xfrm>
          <a:off x="6896100" y="566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pes.co.uk/survey-instructions/" TargetMode="External"/><Relationship Id="rId2" Type="http://schemas.openxmlformats.org/officeDocument/2006/relationships/hyperlink" Target="https://www.ncpes.co.uk/supporting-documents" TargetMode="External"/><Relationship Id="rId1" Type="http://schemas.openxmlformats.org/officeDocument/2006/relationships/hyperlink" Target="https://www.ncpes.co.uk/current-resul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cpes.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1E68C-AE6E-40E9-8910-0A93DF5E62BD}">
  <sheetPr codeName="Sheet5">
    <pageSetUpPr fitToPage="1"/>
  </sheetPr>
  <dimension ref="A1:E75"/>
  <sheetViews>
    <sheetView showGridLines="0" tabSelected="1" zoomScaleNormal="100" workbookViewId="0"/>
  </sheetViews>
  <sheetFormatPr defaultColWidth="9.140625" defaultRowHeight="12" x14ac:dyDescent="0.2"/>
  <cols>
    <col min="1" max="1" width="2.7109375" style="6" customWidth="1"/>
    <col min="2" max="2" width="32.5703125" style="38" customWidth="1"/>
    <col min="3" max="3" width="119.85546875" style="38" customWidth="1"/>
    <col min="4" max="4" width="10.85546875" style="38" customWidth="1"/>
    <col min="5" max="5" width="10.5703125" style="38" customWidth="1"/>
    <col min="6" max="16384" width="9.140625" style="6"/>
  </cols>
  <sheetData>
    <row r="1" spans="1:5" ht="10.15" customHeight="1" x14ac:dyDescent="0.2"/>
    <row r="2" spans="1:5" ht="19.899999999999999" customHeight="1" x14ac:dyDescent="0.2">
      <c r="B2" s="54" t="s">
        <v>498</v>
      </c>
      <c r="C2" s="39"/>
      <c r="D2" s="39"/>
    </row>
    <row r="3" spans="1:5" ht="19.899999999999999" customHeight="1" x14ac:dyDescent="0.2">
      <c r="B3" s="54" t="s">
        <v>453</v>
      </c>
    </row>
    <row r="4" spans="1:5" ht="19.899999999999999" customHeight="1" x14ac:dyDescent="0.2"/>
    <row r="5" spans="1:5" s="7" customFormat="1" ht="27.6" customHeight="1" x14ac:dyDescent="0.2">
      <c r="B5" s="53" t="s">
        <v>0</v>
      </c>
      <c r="C5" s="40"/>
      <c r="D5" s="41"/>
      <c r="E5" s="41"/>
    </row>
    <row r="6" spans="1:5" s="9" customFormat="1" ht="14.65" customHeight="1" x14ac:dyDescent="0.2">
      <c r="A6" s="8"/>
      <c r="B6" s="42"/>
      <c r="C6" s="42"/>
      <c r="D6" s="43"/>
      <c r="E6" s="43"/>
    </row>
    <row r="7" spans="1:5" s="9" customFormat="1" ht="14.65" customHeight="1" x14ac:dyDescent="0.2">
      <c r="A7" s="8"/>
      <c r="B7" s="363" t="s">
        <v>570</v>
      </c>
      <c r="C7" s="363"/>
      <c r="D7" s="43"/>
      <c r="E7" s="43"/>
    </row>
    <row r="8" spans="1:5" s="9" customFormat="1" ht="14.65" customHeight="1" x14ac:dyDescent="0.2">
      <c r="A8" s="8"/>
      <c r="B8" s="363"/>
      <c r="C8" s="363"/>
      <c r="D8" s="43"/>
      <c r="E8" s="43"/>
    </row>
    <row r="9" spans="1:5" s="9" customFormat="1" ht="14.65" customHeight="1" x14ac:dyDescent="0.2">
      <c r="A9" s="8"/>
      <c r="B9" s="363"/>
      <c r="C9" s="363"/>
      <c r="D9" s="43"/>
      <c r="E9" s="43"/>
    </row>
    <row r="10" spans="1:5" s="9" customFormat="1" ht="14.65" customHeight="1" x14ac:dyDescent="0.2">
      <c r="A10" s="8"/>
      <c r="B10" s="363"/>
      <c r="C10" s="363"/>
      <c r="D10" s="43"/>
      <c r="E10" s="43"/>
    </row>
    <row r="11" spans="1:5" s="9" customFormat="1" ht="14.65" customHeight="1" x14ac:dyDescent="0.2">
      <c r="A11" s="8"/>
      <c r="B11" s="363"/>
      <c r="C11" s="363"/>
      <c r="D11" s="43"/>
      <c r="E11" s="43"/>
    </row>
    <row r="12" spans="1:5" s="9" customFormat="1" ht="36" customHeight="1" x14ac:dyDescent="0.2">
      <c r="A12" s="8"/>
      <c r="B12" s="363"/>
      <c r="C12" s="363"/>
      <c r="D12" s="43"/>
      <c r="E12" s="43"/>
    </row>
    <row r="13" spans="1:5" s="9" customFormat="1" ht="27" customHeight="1" x14ac:dyDescent="0.2">
      <c r="A13" s="8"/>
      <c r="B13" s="362" t="s">
        <v>496</v>
      </c>
      <c r="C13" s="362"/>
      <c r="D13" s="43"/>
      <c r="E13" s="43"/>
    </row>
    <row r="14" spans="1:5" s="9" customFormat="1" ht="14.65" customHeight="1" x14ac:dyDescent="0.2">
      <c r="A14" s="1"/>
      <c r="B14" s="364" t="s">
        <v>572</v>
      </c>
      <c r="C14" s="364"/>
      <c r="D14" s="43"/>
      <c r="E14" s="43"/>
    </row>
    <row r="15" spans="1:5" s="9" customFormat="1" ht="10.5" customHeight="1" x14ac:dyDescent="0.2">
      <c r="A15" s="8"/>
      <c r="B15" s="360"/>
      <c r="C15" s="360"/>
      <c r="D15" s="43"/>
      <c r="E15" s="43"/>
    </row>
    <row r="16" spans="1:5" ht="17.25" customHeight="1" x14ac:dyDescent="0.2">
      <c r="A16" s="2"/>
      <c r="B16" s="365" t="s">
        <v>120</v>
      </c>
      <c r="C16" s="365"/>
    </row>
    <row r="17" spans="1:5" s="9" customFormat="1" ht="14.65" customHeight="1" x14ac:dyDescent="0.2">
      <c r="A17" s="3"/>
      <c r="B17" s="364" t="s">
        <v>571</v>
      </c>
      <c r="C17" s="364"/>
      <c r="D17" s="43"/>
      <c r="E17" s="43"/>
    </row>
    <row r="18" spans="1:5" s="9" customFormat="1" ht="12.75" customHeight="1" x14ac:dyDescent="0.2">
      <c r="A18" s="8"/>
      <c r="B18" s="176"/>
      <c r="C18" s="176"/>
      <c r="D18" s="43"/>
      <c r="E18" s="43"/>
    </row>
    <row r="19" spans="1:5" s="9" customFormat="1" ht="14.65" customHeight="1" x14ac:dyDescent="0.2">
      <c r="A19" s="8"/>
      <c r="B19" s="361" t="s">
        <v>497</v>
      </c>
      <c r="C19" s="361"/>
      <c r="D19" s="43"/>
      <c r="E19" s="43"/>
    </row>
    <row r="20" spans="1:5" s="9" customFormat="1" ht="14.65" customHeight="1" x14ac:dyDescent="0.2">
      <c r="A20" s="8"/>
      <c r="B20" s="361"/>
      <c r="C20" s="361"/>
      <c r="D20" s="43"/>
      <c r="E20" s="43"/>
    </row>
    <row r="21" spans="1:5" s="9" customFormat="1" ht="12.6" customHeight="1" x14ac:dyDescent="0.2">
      <c r="A21" s="8"/>
      <c r="B21" s="42"/>
      <c r="C21" s="42"/>
      <c r="D21" s="43"/>
      <c r="E21" s="43"/>
    </row>
    <row r="22" spans="1:5" s="7" customFormat="1" ht="27.6" customHeight="1" x14ac:dyDescent="0.2">
      <c r="B22" s="53" t="s">
        <v>548</v>
      </c>
      <c r="C22" s="41"/>
      <c r="D22" s="41"/>
      <c r="E22" s="41"/>
    </row>
    <row r="24" spans="1:5" s="55" customFormat="1" ht="12.75" x14ac:dyDescent="0.2">
      <c r="B24" s="177" t="s">
        <v>1</v>
      </c>
      <c r="C24" s="177" t="s">
        <v>2</v>
      </c>
    </row>
    <row r="25" spans="1:5" s="55" customFormat="1" ht="25.5" x14ac:dyDescent="0.2">
      <c r="B25" s="178" t="s">
        <v>386</v>
      </c>
      <c r="C25" s="322" t="s">
        <v>549</v>
      </c>
    </row>
    <row r="26" spans="1:5" s="128" customFormat="1" ht="12.75" x14ac:dyDescent="0.2">
      <c r="B26" s="180" t="s">
        <v>499</v>
      </c>
      <c r="C26" s="323" t="s">
        <v>550</v>
      </c>
    </row>
    <row r="27" spans="1:5" s="55" customFormat="1" ht="12.75" x14ac:dyDescent="0.2">
      <c r="B27" s="178" t="s">
        <v>377</v>
      </c>
      <c r="C27" s="178" t="s">
        <v>573</v>
      </c>
    </row>
    <row r="28" spans="1:5" s="128" customFormat="1" ht="15" customHeight="1" x14ac:dyDescent="0.2">
      <c r="B28" s="181" t="s">
        <v>500</v>
      </c>
      <c r="C28" s="182" t="s">
        <v>553</v>
      </c>
    </row>
    <row r="29" spans="1:5" s="55" customFormat="1" ht="12.75" x14ac:dyDescent="0.2">
      <c r="B29" s="178" t="s">
        <v>378</v>
      </c>
      <c r="C29" s="178" t="s">
        <v>552</v>
      </c>
    </row>
    <row r="30" spans="1:5" ht="25.5" x14ac:dyDescent="0.2">
      <c r="B30" s="179" t="s">
        <v>379</v>
      </c>
      <c r="C30" s="183" t="s">
        <v>551</v>
      </c>
    </row>
    <row r="31" spans="1:5" x14ac:dyDescent="0.2">
      <c r="B31" s="55"/>
      <c r="C31" s="55"/>
    </row>
    <row r="32" spans="1:5" s="7" customFormat="1" ht="27.6" customHeight="1" x14ac:dyDescent="0.2">
      <c r="B32" s="53" t="s">
        <v>380</v>
      </c>
      <c r="C32" s="41"/>
      <c r="D32" s="41"/>
      <c r="E32" s="41"/>
    </row>
    <row r="34" spans="2:5" ht="12.75" x14ac:dyDescent="0.2">
      <c r="B34" s="177" t="s">
        <v>390</v>
      </c>
      <c r="C34" s="177" t="s">
        <v>2</v>
      </c>
    </row>
    <row r="35" spans="2:5" s="117" customFormat="1" ht="15" customHeight="1" x14ac:dyDescent="0.2">
      <c r="B35" s="184" t="s">
        <v>461</v>
      </c>
      <c r="C35" s="185" t="s">
        <v>454</v>
      </c>
      <c r="D35" s="118"/>
      <c r="E35" s="118"/>
    </row>
    <row r="36" spans="2:5" s="117" customFormat="1" ht="15.6" customHeight="1" x14ac:dyDescent="0.2">
      <c r="B36" s="184" t="s">
        <v>524</v>
      </c>
      <c r="C36" s="185" t="s">
        <v>455</v>
      </c>
      <c r="D36" s="118"/>
      <c r="E36" s="118"/>
    </row>
    <row r="37" spans="2:5" s="117" customFormat="1" ht="17.45" customHeight="1" x14ac:dyDescent="0.2">
      <c r="B37" s="184" t="s">
        <v>460</v>
      </c>
      <c r="C37" s="185" t="s">
        <v>456</v>
      </c>
      <c r="D37" s="118"/>
      <c r="E37" s="118"/>
    </row>
    <row r="38" spans="2:5" s="117" customFormat="1" ht="12.75" x14ac:dyDescent="0.2">
      <c r="B38" s="184" t="s">
        <v>328</v>
      </c>
      <c r="C38" s="185" t="s">
        <v>457</v>
      </c>
      <c r="D38" s="118"/>
      <c r="E38" s="118"/>
    </row>
    <row r="39" spans="2:5" s="117" customFormat="1" ht="12.75" x14ac:dyDescent="0.2">
      <c r="B39" s="184" t="s">
        <v>138</v>
      </c>
      <c r="C39" s="185" t="s">
        <v>391</v>
      </c>
      <c r="D39" s="118"/>
      <c r="E39" s="118"/>
    </row>
    <row r="40" spans="2:5" s="117" customFormat="1" ht="12.75" x14ac:dyDescent="0.2">
      <c r="B40" s="184" t="s">
        <v>147</v>
      </c>
      <c r="C40" s="185" t="s">
        <v>392</v>
      </c>
      <c r="D40" s="118"/>
      <c r="E40" s="118"/>
    </row>
    <row r="41" spans="2:5" s="117" customFormat="1" ht="38.25" x14ac:dyDescent="0.2">
      <c r="B41" s="184" t="s">
        <v>530</v>
      </c>
      <c r="C41" s="186" t="s">
        <v>393</v>
      </c>
      <c r="D41" s="118"/>
      <c r="E41" s="118"/>
    </row>
    <row r="42" spans="2:5" ht="12.75" x14ac:dyDescent="0.2">
      <c r="B42" s="184" t="s">
        <v>527</v>
      </c>
      <c r="C42" s="187" t="s">
        <v>528</v>
      </c>
    </row>
    <row r="43" spans="2:5" s="117" customFormat="1" ht="25.9" customHeight="1" x14ac:dyDescent="0.2">
      <c r="B43" s="184" t="s">
        <v>462</v>
      </c>
      <c r="C43" s="185" t="s">
        <v>458</v>
      </c>
      <c r="D43" s="118"/>
      <c r="E43" s="118"/>
    </row>
    <row r="44" spans="2:5" s="117" customFormat="1" ht="45" customHeight="1" x14ac:dyDescent="0.2">
      <c r="B44" s="184" t="s">
        <v>375</v>
      </c>
      <c r="C44" s="186" t="s">
        <v>459</v>
      </c>
      <c r="D44" s="118"/>
      <c r="E44" s="118"/>
    </row>
    <row r="45" spans="2:5" s="117" customFormat="1" ht="12.75" x14ac:dyDescent="0.2">
      <c r="B45" s="184" t="s">
        <v>148</v>
      </c>
      <c r="C45" s="187" t="s">
        <v>544</v>
      </c>
      <c r="D45" s="118"/>
      <c r="E45" s="118"/>
    </row>
    <row r="46" spans="2:5" s="117" customFormat="1" ht="11.45" customHeight="1" x14ac:dyDescent="0.2">
      <c r="B46" s="188" t="s">
        <v>329</v>
      </c>
      <c r="C46" s="187" t="s">
        <v>545</v>
      </c>
      <c r="D46" s="118"/>
      <c r="E46" s="118"/>
    </row>
    <row r="48" spans="2:5" s="7" customFormat="1" ht="27.6" customHeight="1" x14ac:dyDescent="0.2">
      <c r="B48" s="53" t="s">
        <v>381</v>
      </c>
      <c r="C48" s="41"/>
      <c r="D48" s="41"/>
      <c r="E48" s="41"/>
    </row>
    <row r="50" spans="2:5" ht="57.75" customHeight="1" x14ac:dyDescent="0.2">
      <c r="B50" s="366" t="s">
        <v>574</v>
      </c>
      <c r="C50" s="366"/>
    </row>
    <row r="51" spans="2:5" ht="45" customHeight="1" x14ac:dyDescent="0.2">
      <c r="B51" s="366" t="s">
        <v>547</v>
      </c>
      <c r="C51" s="366"/>
    </row>
    <row r="53" spans="2:5" ht="25.5" x14ac:dyDescent="0.2">
      <c r="B53" s="189" t="s">
        <v>382</v>
      </c>
      <c r="C53" s="189" t="s">
        <v>383</v>
      </c>
      <c r="D53" s="189" t="s">
        <v>21</v>
      </c>
      <c r="E53" s="189" t="s">
        <v>22</v>
      </c>
    </row>
    <row r="54" spans="2:5" ht="11.45" customHeight="1" x14ac:dyDescent="0.2">
      <c r="B54" s="369" t="s">
        <v>210</v>
      </c>
      <c r="C54" s="190" t="s">
        <v>55</v>
      </c>
      <c r="D54" s="191">
        <v>45798</v>
      </c>
      <c r="E54" s="192">
        <v>0.79</v>
      </c>
    </row>
    <row r="55" spans="2:5" ht="12.75" x14ac:dyDescent="0.2">
      <c r="B55" s="369"/>
      <c r="C55" s="190" t="s">
        <v>42</v>
      </c>
      <c r="D55" s="191">
        <v>10050</v>
      </c>
      <c r="E55" s="192">
        <v>0.172142098592032</v>
      </c>
    </row>
    <row r="56" spans="2:5" ht="12.75" x14ac:dyDescent="0.2">
      <c r="B56" s="369"/>
      <c r="C56" s="190" t="s">
        <v>33</v>
      </c>
      <c r="D56" s="191">
        <v>2009</v>
      </c>
      <c r="E56" s="192">
        <v>3.4411291151382299E-2</v>
      </c>
    </row>
    <row r="57" spans="2:5" ht="12.75" x14ac:dyDescent="0.2">
      <c r="B57" s="369"/>
      <c r="C57" s="193" t="s">
        <v>30</v>
      </c>
      <c r="D57" s="194">
        <v>365</v>
      </c>
      <c r="E57" s="195" t="s">
        <v>537</v>
      </c>
    </row>
    <row r="59" spans="2:5" s="7" customFormat="1" ht="27.6" customHeight="1" x14ac:dyDescent="0.2">
      <c r="B59" s="53" t="s">
        <v>16</v>
      </c>
      <c r="C59" s="41"/>
      <c r="D59" s="41"/>
      <c r="E59" s="41"/>
    </row>
    <row r="61" spans="2:5" s="55" customFormat="1" ht="12.75" x14ac:dyDescent="0.2">
      <c r="B61" s="177" t="s">
        <v>118</v>
      </c>
      <c r="C61" s="179"/>
    </row>
    <row r="62" spans="2:5" s="55" customFormat="1" ht="18.600000000000001" customHeight="1" x14ac:dyDescent="0.2">
      <c r="B62" s="196" t="s">
        <v>492</v>
      </c>
      <c r="C62" s="179"/>
    </row>
    <row r="63" spans="2:5" ht="12.75" x14ac:dyDescent="0.2">
      <c r="B63" s="197" t="s">
        <v>119</v>
      </c>
      <c r="C63" s="198"/>
    </row>
    <row r="64" spans="2:5" s="10" customFormat="1" ht="29.25" customHeight="1" x14ac:dyDescent="0.2">
      <c r="B64" s="367" t="s">
        <v>557</v>
      </c>
      <c r="C64" s="367"/>
      <c r="D64" s="44"/>
      <c r="E64" s="44"/>
    </row>
    <row r="65" spans="2:3" ht="14.25" customHeight="1" x14ac:dyDescent="0.2">
      <c r="B65" s="359" t="s">
        <v>567</v>
      </c>
      <c r="C65" s="198"/>
    </row>
    <row r="66" spans="2:3" ht="95.25" customHeight="1" x14ac:dyDescent="0.2">
      <c r="B66" s="366" t="s">
        <v>568</v>
      </c>
      <c r="C66" s="366"/>
    </row>
    <row r="67" spans="2:3" ht="16.5" customHeight="1" x14ac:dyDescent="0.2">
      <c r="B67" s="359" t="s">
        <v>17</v>
      </c>
      <c r="C67" s="358"/>
    </row>
    <row r="68" spans="2:3" ht="18" customHeight="1" x14ac:dyDescent="0.2">
      <c r="B68" s="200" t="s">
        <v>569</v>
      </c>
      <c r="C68" s="187"/>
    </row>
    <row r="69" spans="2:3" ht="12.75" x14ac:dyDescent="0.2">
      <c r="B69" s="199" t="s">
        <v>538</v>
      </c>
      <c r="C69" s="187"/>
    </row>
    <row r="70" spans="2:3" ht="32.25" customHeight="1" x14ac:dyDescent="0.2">
      <c r="B70" s="366" t="s">
        <v>546</v>
      </c>
      <c r="C70" s="366"/>
    </row>
    <row r="71" spans="2:3" ht="12.75" x14ac:dyDescent="0.2">
      <c r="B71" s="201" t="s">
        <v>539</v>
      </c>
      <c r="C71" s="202"/>
    </row>
    <row r="72" spans="2:3" ht="64.5" customHeight="1" x14ac:dyDescent="0.2">
      <c r="B72" s="368" t="s">
        <v>540</v>
      </c>
      <c r="C72" s="368"/>
    </row>
    <row r="73" spans="2:3" ht="12.75" x14ac:dyDescent="0.2">
      <c r="B73" s="198"/>
      <c r="C73" s="198"/>
    </row>
    <row r="74" spans="2:3" ht="12.75" x14ac:dyDescent="0.2">
      <c r="B74" s="198"/>
      <c r="C74" s="198"/>
    </row>
    <row r="75" spans="2:3" ht="12.75" x14ac:dyDescent="0.2">
      <c r="B75" s="198"/>
      <c r="C75" s="198"/>
    </row>
  </sheetData>
  <mergeCells count="13">
    <mergeCell ref="B70:C70"/>
    <mergeCell ref="B64:C64"/>
    <mergeCell ref="B66:C66"/>
    <mergeCell ref="B72:C72"/>
    <mergeCell ref="B50:C50"/>
    <mergeCell ref="B51:C51"/>
    <mergeCell ref="B54:B57"/>
    <mergeCell ref="B19:C20"/>
    <mergeCell ref="B13:C13"/>
    <mergeCell ref="B7:C12"/>
    <mergeCell ref="B14:C14"/>
    <mergeCell ref="B16:C16"/>
    <mergeCell ref="B17:C17"/>
  </mergeCells>
  <hyperlinks>
    <hyperlink ref="B14" r:id="rId1" display="https://www.ncpes.co.uk/current-results" xr:uid="{7C9EC1AD-46CB-4742-AC80-0E530ED94FE0}"/>
    <hyperlink ref="B17" r:id="rId2" display="https://www.ncpes.co.uk/supporting-documents" xr:uid="{FE47F694-6103-462D-A6A0-236E65A4B170}"/>
    <hyperlink ref="B17:C17" r:id="rId3" display="https://www.ncpes.co.uk/survey-instructions/" xr:uid="{7E855B53-6A6D-4A49-8D4A-894A2552FB5D}"/>
    <hyperlink ref="B14:C14" r:id="rId4" display="https://www.ncpes.co.uk" xr:uid="{A5936FED-7AC2-47BF-87E5-7F4DF5AACC9F}"/>
  </hyperlinks>
  <pageMargins left="0.7" right="0.7" top="0.75" bottom="0.75" header="0.3" footer="0.3"/>
  <pageSetup paperSize="9" scale="35"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0D8F-027F-4BCF-94DB-7CB20AFA35CD}">
  <sheetPr codeName="Sheet7"/>
  <dimension ref="A1:H318"/>
  <sheetViews>
    <sheetView showGridLines="0" zoomScaleNormal="100" workbookViewId="0">
      <pane xSplit="1" ySplit="5" topLeftCell="B6" activePane="bottomRight" state="frozen"/>
      <selection pane="topRight"/>
      <selection pane="bottomLeft"/>
      <selection pane="bottomRight"/>
    </sheetView>
  </sheetViews>
  <sheetFormatPr defaultColWidth="8.85546875" defaultRowHeight="12.75" x14ac:dyDescent="0.2"/>
  <cols>
    <col min="1" max="1" width="2.7109375" style="4" customWidth="1"/>
    <col min="2" max="2" width="15.28515625" style="37" customWidth="1"/>
    <col min="3" max="3" width="76.28515625" style="37" customWidth="1"/>
    <col min="4" max="4" width="20.7109375" style="37" customWidth="1"/>
    <col min="5" max="5" width="18.28515625" style="37" customWidth="1"/>
    <col min="6" max="6" width="3.7109375" style="30" customWidth="1"/>
    <col min="7" max="7" width="62.28515625" style="47" customWidth="1"/>
    <col min="8" max="8" width="23" style="47" customWidth="1"/>
    <col min="9" max="16384" width="8.85546875" style="4"/>
  </cols>
  <sheetData>
    <row r="1" spans="1:8" s="23" customFormat="1" ht="10.15" customHeight="1" x14ac:dyDescent="0.2">
      <c r="B1" s="62"/>
      <c r="C1" s="62"/>
      <c r="D1" s="62"/>
      <c r="E1" s="62"/>
      <c r="F1" s="22"/>
      <c r="G1" s="45"/>
      <c r="H1" s="45"/>
    </row>
    <row r="2" spans="1:8" s="57" customFormat="1" ht="19.899999999999999" customHeight="1" x14ac:dyDescent="0.2">
      <c r="B2" s="17" t="s">
        <v>501</v>
      </c>
      <c r="C2" s="17"/>
      <c r="D2" s="17"/>
      <c r="E2" s="17"/>
      <c r="F2" s="90"/>
      <c r="G2" s="91"/>
      <c r="H2" s="91"/>
    </row>
    <row r="3" spans="1:8" ht="20.25" customHeight="1" x14ac:dyDescent="0.2">
      <c r="B3" s="18" t="s">
        <v>386</v>
      </c>
      <c r="C3" s="18"/>
      <c r="D3" s="18"/>
      <c r="E3" s="18"/>
      <c r="F3" s="4"/>
      <c r="G3" s="4"/>
      <c r="H3" s="4"/>
    </row>
    <row r="4" spans="1:8" ht="19.899999999999999" customHeight="1" x14ac:dyDescent="0.2">
      <c r="A4" s="92"/>
      <c r="B4" s="36"/>
      <c r="C4" s="36"/>
      <c r="D4" s="36"/>
      <c r="E4" s="36"/>
      <c r="F4" s="4"/>
      <c r="G4" s="4"/>
      <c r="H4" s="4"/>
    </row>
    <row r="5" spans="1:8" s="75" customFormat="1" ht="37.15" customHeight="1" x14ac:dyDescent="0.2">
      <c r="B5" s="113" t="s">
        <v>385</v>
      </c>
      <c r="C5" s="115" t="s">
        <v>382</v>
      </c>
      <c r="D5" s="115" t="s">
        <v>388</v>
      </c>
      <c r="E5" s="115" t="s">
        <v>387</v>
      </c>
      <c r="F5" s="115"/>
      <c r="G5" s="116" t="s">
        <v>20</v>
      </c>
      <c r="H5" s="114" t="s">
        <v>389</v>
      </c>
    </row>
    <row r="6" spans="1:8" s="93" customFormat="1" ht="14.45" customHeight="1" x14ac:dyDescent="0.2">
      <c r="B6" s="385" t="s">
        <v>23</v>
      </c>
      <c r="C6" s="387" t="s">
        <v>121</v>
      </c>
      <c r="D6" s="389" t="s">
        <v>479</v>
      </c>
      <c r="E6" s="389" t="s">
        <v>33</v>
      </c>
      <c r="F6" s="119">
        <v>1</v>
      </c>
      <c r="G6" s="120" t="s">
        <v>122</v>
      </c>
      <c r="H6" s="121" t="s">
        <v>164</v>
      </c>
    </row>
    <row r="7" spans="1:8" s="93" customFormat="1" ht="14.45" customHeight="1" x14ac:dyDescent="0.2">
      <c r="B7" s="386" t="s">
        <v>23</v>
      </c>
      <c r="C7" s="388" t="s">
        <v>121</v>
      </c>
      <c r="D7" s="390" t="s">
        <v>479</v>
      </c>
      <c r="E7" s="390" t="s">
        <v>33</v>
      </c>
      <c r="F7" s="122">
        <v>2</v>
      </c>
      <c r="G7" s="123" t="s">
        <v>123</v>
      </c>
      <c r="H7" s="124" t="s">
        <v>164</v>
      </c>
    </row>
    <row r="8" spans="1:8" s="93" customFormat="1" ht="14.45" customHeight="1" x14ac:dyDescent="0.2">
      <c r="B8" s="386" t="s">
        <v>23</v>
      </c>
      <c r="C8" s="388" t="s">
        <v>121</v>
      </c>
      <c r="D8" s="390" t="s">
        <v>479</v>
      </c>
      <c r="E8" s="390" t="s">
        <v>33</v>
      </c>
      <c r="F8" s="122">
        <v>3</v>
      </c>
      <c r="G8" s="123" t="s">
        <v>26</v>
      </c>
      <c r="H8" s="124" t="s">
        <v>164</v>
      </c>
    </row>
    <row r="9" spans="1:8" s="93" customFormat="1" ht="14.45" customHeight="1" x14ac:dyDescent="0.2">
      <c r="B9" s="386" t="s">
        <v>23</v>
      </c>
      <c r="C9" s="388" t="s">
        <v>121</v>
      </c>
      <c r="D9" s="390" t="s">
        <v>479</v>
      </c>
      <c r="E9" s="390" t="s">
        <v>33</v>
      </c>
      <c r="F9" s="122">
        <v>4</v>
      </c>
      <c r="G9" s="123" t="s">
        <v>27</v>
      </c>
      <c r="H9" s="124" t="s">
        <v>164</v>
      </c>
    </row>
    <row r="10" spans="1:8" s="93" customFormat="1" ht="14.45" customHeight="1" x14ac:dyDescent="0.2">
      <c r="B10" s="386" t="s">
        <v>23</v>
      </c>
      <c r="C10" s="388" t="s">
        <v>121</v>
      </c>
      <c r="D10" s="390" t="s">
        <v>479</v>
      </c>
      <c r="E10" s="390" t="s">
        <v>33</v>
      </c>
      <c r="F10" s="122">
        <v>5</v>
      </c>
      <c r="G10" s="123" t="s">
        <v>28</v>
      </c>
      <c r="H10" s="124" t="s">
        <v>164</v>
      </c>
    </row>
    <row r="11" spans="1:8" s="93" customFormat="1" ht="14.45" customHeight="1" x14ac:dyDescent="0.2">
      <c r="B11" s="386" t="s">
        <v>23</v>
      </c>
      <c r="C11" s="388" t="s">
        <v>121</v>
      </c>
      <c r="D11" s="390" t="s">
        <v>479</v>
      </c>
      <c r="E11" s="390" t="s">
        <v>33</v>
      </c>
      <c r="F11" s="122">
        <v>6</v>
      </c>
      <c r="G11" s="123" t="s">
        <v>29</v>
      </c>
      <c r="H11" s="124" t="s">
        <v>164</v>
      </c>
    </row>
    <row r="12" spans="1:8" s="93" customFormat="1" ht="14.45" customHeight="1" x14ac:dyDescent="0.2">
      <c r="B12" s="386" t="s">
        <v>23</v>
      </c>
      <c r="C12" s="388" t="s">
        <v>121</v>
      </c>
      <c r="D12" s="390" t="s">
        <v>479</v>
      </c>
      <c r="E12" s="390" t="s">
        <v>33</v>
      </c>
      <c r="F12" s="125">
        <v>7</v>
      </c>
      <c r="G12" s="126" t="s">
        <v>30</v>
      </c>
      <c r="H12" s="127" t="s">
        <v>164</v>
      </c>
    </row>
    <row r="13" spans="1:8" s="93" customFormat="1" ht="14.45" customHeight="1" x14ac:dyDescent="0.2">
      <c r="B13" s="379" t="s">
        <v>24</v>
      </c>
      <c r="C13" s="381" t="s">
        <v>163</v>
      </c>
      <c r="D13" s="383" t="s">
        <v>479</v>
      </c>
      <c r="E13" s="383" t="s">
        <v>32</v>
      </c>
      <c r="F13" s="110">
        <v>1</v>
      </c>
      <c r="G13" s="94" t="s">
        <v>124</v>
      </c>
      <c r="H13" s="98">
        <v>1</v>
      </c>
    </row>
    <row r="14" spans="1:8" s="93" customFormat="1" ht="14.45" customHeight="1" x14ac:dyDescent="0.2">
      <c r="B14" s="379" t="s">
        <v>24</v>
      </c>
      <c r="C14" s="381" t="s">
        <v>163</v>
      </c>
      <c r="D14" s="383" t="s">
        <v>479</v>
      </c>
      <c r="E14" s="383" t="s">
        <v>32</v>
      </c>
      <c r="F14" s="111">
        <v>2</v>
      </c>
      <c r="G14" s="95" t="s">
        <v>125</v>
      </c>
      <c r="H14" s="99">
        <v>1</v>
      </c>
    </row>
    <row r="15" spans="1:8" s="93" customFormat="1" ht="14.45" customHeight="1" x14ac:dyDescent="0.2">
      <c r="B15" s="379" t="s">
        <v>24</v>
      </c>
      <c r="C15" s="381" t="s">
        <v>163</v>
      </c>
      <c r="D15" s="383" t="s">
        <v>479</v>
      </c>
      <c r="E15" s="383" t="s">
        <v>32</v>
      </c>
      <c r="F15" s="111">
        <v>3</v>
      </c>
      <c r="G15" s="95" t="s">
        <v>126</v>
      </c>
      <c r="H15" s="99">
        <v>0</v>
      </c>
    </row>
    <row r="16" spans="1:8" s="93" customFormat="1" ht="14.45" customHeight="1" x14ac:dyDescent="0.2">
      <c r="B16" s="379" t="s">
        <v>24</v>
      </c>
      <c r="C16" s="381" t="s">
        <v>163</v>
      </c>
      <c r="D16" s="383" t="s">
        <v>479</v>
      </c>
      <c r="E16" s="383" t="s">
        <v>32</v>
      </c>
      <c r="F16" s="111">
        <v>4</v>
      </c>
      <c r="G16" s="95" t="s">
        <v>127</v>
      </c>
      <c r="H16" s="99">
        <v>0</v>
      </c>
    </row>
    <row r="17" spans="2:8" s="93" customFormat="1" ht="14.45" customHeight="1" x14ac:dyDescent="0.2">
      <c r="B17" s="379" t="s">
        <v>24</v>
      </c>
      <c r="C17" s="381" t="s">
        <v>163</v>
      </c>
      <c r="D17" s="383" t="s">
        <v>479</v>
      </c>
      <c r="E17" s="383" t="s">
        <v>32</v>
      </c>
      <c r="F17" s="112">
        <v>5</v>
      </c>
      <c r="G17" s="96" t="s">
        <v>30</v>
      </c>
      <c r="H17" s="100" t="s">
        <v>164</v>
      </c>
    </row>
    <row r="18" spans="2:8" s="93" customFormat="1" ht="14.45" customHeight="1" x14ac:dyDescent="0.2">
      <c r="B18" s="379" t="s">
        <v>25</v>
      </c>
      <c r="C18" s="381" t="s">
        <v>165</v>
      </c>
      <c r="D18" s="383" t="s">
        <v>479</v>
      </c>
      <c r="E18" s="383" t="s">
        <v>32</v>
      </c>
      <c r="F18" s="110">
        <v>1</v>
      </c>
      <c r="G18" s="94" t="s">
        <v>41</v>
      </c>
      <c r="H18" s="98">
        <v>1</v>
      </c>
    </row>
    <row r="19" spans="2:8" s="93" customFormat="1" ht="14.45" customHeight="1" x14ac:dyDescent="0.2">
      <c r="B19" s="379" t="s">
        <v>25</v>
      </c>
      <c r="C19" s="381" t="s">
        <v>165</v>
      </c>
      <c r="D19" s="383" t="s">
        <v>479</v>
      </c>
      <c r="E19" s="383" t="s">
        <v>32</v>
      </c>
      <c r="F19" s="111">
        <v>2</v>
      </c>
      <c r="G19" s="95" t="s">
        <v>42</v>
      </c>
      <c r="H19" s="99">
        <v>0</v>
      </c>
    </row>
    <row r="20" spans="2:8" s="93" customFormat="1" ht="14.45" customHeight="1" x14ac:dyDescent="0.2">
      <c r="B20" s="379" t="s">
        <v>25</v>
      </c>
      <c r="C20" s="381" t="s">
        <v>165</v>
      </c>
      <c r="D20" s="383" t="s">
        <v>479</v>
      </c>
      <c r="E20" s="383" t="s">
        <v>32</v>
      </c>
      <c r="F20" s="111">
        <v>3</v>
      </c>
      <c r="G20" s="95" t="s">
        <v>33</v>
      </c>
      <c r="H20" s="99">
        <v>0</v>
      </c>
    </row>
    <row r="21" spans="2:8" s="93" customFormat="1" ht="14.45" customHeight="1" x14ac:dyDescent="0.2">
      <c r="B21" s="379" t="s">
        <v>25</v>
      </c>
      <c r="C21" s="381" t="s">
        <v>165</v>
      </c>
      <c r="D21" s="383" t="s">
        <v>479</v>
      </c>
      <c r="E21" s="383" t="s">
        <v>32</v>
      </c>
      <c r="F21" s="111">
        <v>4</v>
      </c>
      <c r="G21" s="95" t="s">
        <v>166</v>
      </c>
      <c r="H21" s="99" t="s">
        <v>164</v>
      </c>
    </row>
    <row r="22" spans="2:8" s="93" customFormat="1" ht="14.45" customHeight="1" x14ac:dyDescent="0.2">
      <c r="B22" s="379" t="s">
        <v>25</v>
      </c>
      <c r="C22" s="381" t="s">
        <v>165</v>
      </c>
      <c r="D22" s="383" t="s">
        <v>479</v>
      </c>
      <c r="E22" s="383" t="s">
        <v>32</v>
      </c>
      <c r="F22" s="112">
        <v>5</v>
      </c>
      <c r="G22" s="96" t="s">
        <v>30</v>
      </c>
      <c r="H22" s="100" t="s">
        <v>164</v>
      </c>
    </row>
    <row r="23" spans="2:8" s="93" customFormat="1" ht="22.5" customHeight="1" x14ac:dyDescent="0.2">
      <c r="B23" s="385" t="s">
        <v>31</v>
      </c>
      <c r="C23" s="387" t="s">
        <v>167</v>
      </c>
      <c r="D23" s="389" t="s">
        <v>480</v>
      </c>
      <c r="E23" s="389" t="s">
        <v>33</v>
      </c>
      <c r="F23" s="119">
        <v>1</v>
      </c>
      <c r="G23" s="120" t="s">
        <v>32</v>
      </c>
      <c r="H23" s="121" t="s">
        <v>164</v>
      </c>
    </row>
    <row r="24" spans="2:8" s="93" customFormat="1" ht="22.5" customHeight="1" x14ac:dyDescent="0.2">
      <c r="B24" s="386" t="s">
        <v>31</v>
      </c>
      <c r="C24" s="388" t="s">
        <v>167</v>
      </c>
      <c r="D24" s="390" t="s">
        <v>480</v>
      </c>
      <c r="E24" s="390" t="s">
        <v>33</v>
      </c>
      <c r="F24" s="125">
        <v>2</v>
      </c>
      <c r="G24" s="126" t="s">
        <v>33</v>
      </c>
      <c r="H24" s="127" t="s">
        <v>164</v>
      </c>
    </row>
    <row r="25" spans="2:8" s="93" customFormat="1" ht="14.45" customHeight="1" x14ac:dyDescent="0.2">
      <c r="B25" s="379" t="s">
        <v>34</v>
      </c>
      <c r="C25" s="381" t="s">
        <v>168</v>
      </c>
      <c r="D25" s="383" t="s">
        <v>480</v>
      </c>
      <c r="E25" s="383" t="s">
        <v>32</v>
      </c>
      <c r="F25" s="110">
        <v>1</v>
      </c>
      <c r="G25" s="94" t="s">
        <v>32</v>
      </c>
      <c r="H25" s="98">
        <v>1</v>
      </c>
    </row>
    <row r="26" spans="2:8" s="93" customFormat="1" ht="14.45" customHeight="1" x14ac:dyDescent="0.2">
      <c r="B26" s="380" t="s">
        <v>34</v>
      </c>
      <c r="C26" s="382" t="s">
        <v>168</v>
      </c>
      <c r="D26" s="384" t="s">
        <v>480</v>
      </c>
      <c r="E26" s="384" t="s">
        <v>32</v>
      </c>
      <c r="F26" s="111">
        <v>2</v>
      </c>
      <c r="G26" s="95" t="s">
        <v>35</v>
      </c>
      <c r="H26" s="99">
        <v>0</v>
      </c>
    </row>
    <row r="27" spans="2:8" s="93" customFormat="1" ht="14.45" customHeight="1" x14ac:dyDescent="0.2">
      <c r="B27" s="380" t="s">
        <v>34</v>
      </c>
      <c r="C27" s="382" t="s">
        <v>168</v>
      </c>
      <c r="D27" s="384" t="s">
        <v>480</v>
      </c>
      <c r="E27" s="384" t="s">
        <v>32</v>
      </c>
      <c r="F27" s="111">
        <v>3</v>
      </c>
      <c r="G27" s="95" t="s">
        <v>169</v>
      </c>
      <c r="H27" s="99" t="s">
        <v>164</v>
      </c>
    </row>
    <row r="28" spans="2:8" s="93" customFormat="1" ht="14.45" customHeight="1" x14ac:dyDescent="0.2">
      <c r="B28" s="380" t="s">
        <v>34</v>
      </c>
      <c r="C28" s="382" t="s">
        <v>168</v>
      </c>
      <c r="D28" s="384" t="s">
        <v>480</v>
      </c>
      <c r="E28" s="384" t="s">
        <v>32</v>
      </c>
      <c r="F28" s="112">
        <v>4</v>
      </c>
      <c r="G28" s="96" t="s">
        <v>30</v>
      </c>
      <c r="H28" s="100" t="s">
        <v>164</v>
      </c>
    </row>
    <row r="29" spans="2:8" s="93" customFormat="1" ht="14.45" customHeight="1" x14ac:dyDescent="0.2">
      <c r="B29" s="379" t="s">
        <v>36</v>
      </c>
      <c r="C29" s="381" t="s">
        <v>170</v>
      </c>
      <c r="D29" s="383" t="s">
        <v>480</v>
      </c>
      <c r="E29" s="383" t="s">
        <v>32</v>
      </c>
      <c r="F29" s="110">
        <v>1</v>
      </c>
      <c r="G29" s="94" t="s">
        <v>41</v>
      </c>
      <c r="H29" s="98">
        <v>1</v>
      </c>
    </row>
    <row r="30" spans="2:8" s="93" customFormat="1" ht="14.45" customHeight="1" x14ac:dyDescent="0.2">
      <c r="B30" s="380" t="s">
        <v>36</v>
      </c>
      <c r="C30" s="382" t="s">
        <v>170</v>
      </c>
      <c r="D30" s="384" t="s">
        <v>480</v>
      </c>
      <c r="E30" s="384" t="s">
        <v>32</v>
      </c>
      <c r="F30" s="111">
        <v>2</v>
      </c>
      <c r="G30" s="95" t="s">
        <v>42</v>
      </c>
      <c r="H30" s="99">
        <v>0</v>
      </c>
    </row>
    <row r="31" spans="2:8" s="93" customFormat="1" ht="14.45" customHeight="1" x14ac:dyDescent="0.2">
      <c r="B31" s="380" t="s">
        <v>36</v>
      </c>
      <c r="C31" s="382" t="s">
        <v>170</v>
      </c>
      <c r="D31" s="384" t="s">
        <v>480</v>
      </c>
      <c r="E31" s="384" t="s">
        <v>32</v>
      </c>
      <c r="F31" s="111">
        <v>3</v>
      </c>
      <c r="G31" s="95" t="s">
        <v>33</v>
      </c>
      <c r="H31" s="99">
        <v>0</v>
      </c>
    </row>
    <row r="32" spans="2:8" s="93" customFormat="1" ht="14.45" customHeight="1" x14ac:dyDescent="0.2">
      <c r="B32" s="380" t="s">
        <v>36</v>
      </c>
      <c r="C32" s="382" t="s">
        <v>170</v>
      </c>
      <c r="D32" s="384" t="s">
        <v>480</v>
      </c>
      <c r="E32" s="384" t="s">
        <v>32</v>
      </c>
      <c r="F32" s="112">
        <v>4</v>
      </c>
      <c r="G32" s="96" t="s">
        <v>30</v>
      </c>
      <c r="H32" s="100" t="s">
        <v>164</v>
      </c>
    </row>
    <row r="33" spans="2:8" s="93" customFormat="1" ht="14.45" customHeight="1" x14ac:dyDescent="0.2">
      <c r="B33" s="379" t="s">
        <v>40</v>
      </c>
      <c r="C33" s="381" t="s">
        <v>171</v>
      </c>
      <c r="D33" s="383" t="s">
        <v>480</v>
      </c>
      <c r="E33" s="383" t="s">
        <v>32</v>
      </c>
      <c r="F33" s="110">
        <v>1</v>
      </c>
      <c r="G33" s="94" t="s">
        <v>37</v>
      </c>
      <c r="H33" s="98">
        <v>1</v>
      </c>
    </row>
    <row r="34" spans="2:8" s="93" customFormat="1" ht="14.45" customHeight="1" x14ac:dyDescent="0.2">
      <c r="B34" s="380" t="s">
        <v>40</v>
      </c>
      <c r="C34" s="382" t="s">
        <v>171</v>
      </c>
      <c r="D34" s="384" t="s">
        <v>480</v>
      </c>
      <c r="E34" s="384" t="s">
        <v>32</v>
      </c>
      <c r="F34" s="111">
        <v>2</v>
      </c>
      <c r="G34" s="95" t="s">
        <v>38</v>
      </c>
      <c r="H34" s="99">
        <v>0</v>
      </c>
    </row>
    <row r="35" spans="2:8" s="93" customFormat="1" ht="14.45" customHeight="1" x14ac:dyDescent="0.2">
      <c r="B35" s="380" t="s">
        <v>40</v>
      </c>
      <c r="C35" s="382" t="s">
        <v>171</v>
      </c>
      <c r="D35" s="384" t="s">
        <v>480</v>
      </c>
      <c r="E35" s="384" t="s">
        <v>32</v>
      </c>
      <c r="F35" s="111">
        <v>3</v>
      </c>
      <c r="G35" s="95" t="s">
        <v>39</v>
      </c>
      <c r="H35" s="99">
        <v>0</v>
      </c>
    </row>
    <row r="36" spans="2:8" s="93" customFormat="1" ht="14.45" customHeight="1" x14ac:dyDescent="0.2">
      <c r="B36" s="380" t="s">
        <v>40</v>
      </c>
      <c r="C36" s="382" t="s">
        <v>171</v>
      </c>
      <c r="D36" s="384" t="s">
        <v>480</v>
      </c>
      <c r="E36" s="384" t="s">
        <v>32</v>
      </c>
      <c r="F36" s="112">
        <v>4</v>
      </c>
      <c r="G36" s="96" t="s">
        <v>30</v>
      </c>
      <c r="H36" s="100" t="s">
        <v>164</v>
      </c>
    </row>
    <row r="37" spans="2:8" s="93" customFormat="1" ht="14.45" customHeight="1" x14ac:dyDescent="0.2">
      <c r="B37" s="379" t="s">
        <v>43</v>
      </c>
      <c r="C37" s="381" t="s">
        <v>172</v>
      </c>
      <c r="D37" s="383" t="s">
        <v>480</v>
      </c>
      <c r="E37" s="383" t="s">
        <v>32</v>
      </c>
      <c r="F37" s="110">
        <v>1</v>
      </c>
      <c r="G37" s="94" t="s">
        <v>41</v>
      </c>
      <c r="H37" s="98">
        <v>1</v>
      </c>
    </row>
    <row r="38" spans="2:8" s="93" customFormat="1" ht="14.45" customHeight="1" x14ac:dyDescent="0.2">
      <c r="B38" s="380" t="s">
        <v>43</v>
      </c>
      <c r="C38" s="382" t="s">
        <v>172</v>
      </c>
      <c r="D38" s="384" t="s">
        <v>480</v>
      </c>
      <c r="E38" s="384" t="s">
        <v>32</v>
      </c>
      <c r="F38" s="111">
        <v>2</v>
      </c>
      <c r="G38" s="95" t="s">
        <v>42</v>
      </c>
      <c r="H38" s="99">
        <v>0</v>
      </c>
    </row>
    <row r="39" spans="2:8" s="93" customFormat="1" ht="14.45" customHeight="1" x14ac:dyDescent="0.2">
      <c r="B39" s="380" t="s">
        <v>43</v>
      </c>
      <c r="C39" s="382" t="s">
        <v>172</v>
      </c>
      <c r="D39" s="384" t="s">
        <v>480</v>
      </c>
      <c r="E39" s="384" t="s">
        <v>32</v>
      </c>
      <c r="F39" s="111">
        <v>3</v>
      </c>
      <c r="G39" s="95" t="s">
        <v>173</v>
      </c>
      <c r="H39" s="99">
        <v>0</v>
      </c>
    </row>
    <row r="40" spans="2:8" s="93" customFormat="1" ht="14.45" customHeight="1" x14ac:dyDescent="0.2">
      <c r="B40" s="380" t="s">
        <v>43</v>
      </c>
      <c r="C40" s="382" t="s">
        <v>172</v>
      </c>
      <c r="D40" s="384" t="s">
        <v>480</v>
      </c>
      <c r="E40" s="384" t="s">
        <v>32</v>
      </c>
      <c r="F40" s="111">
        <v>4</v>
      </c>
      <c r="G40" s="95" t="s">
        <v>174</v>
      </c>
      <c r="H40" s="99">
        <v>0</v>
      </c>
    </row>
    <row r="41" spans="2:8" s="93" customFormat="1" ht="14.45" customHeight="1" x14ac:dyDescent="0.2">
      <c r="B41" s="380" t="s">
        <v>43</v>
      </c>
      <c r="C41" s="382" t="s">
        <v>172</v>
      </c>
      <c r="D41" s="384" t="s">
        <v>480</v>
      </c>
      <c r="E41" s="384" t="s">
        <v>32</v>
      </c>
      <c r="F41" s="111">
        <v>5</v>
      </c>
      <c r="G41" s="95" t="s">
        <v>175</v>
      </c>
      <c r="H41" s="99" t="s">
        <v>164</v>
      </c>
    </row>
    <row r="42" spans="2:8" s="93" customFormat="1" ht="14.45" customHeight="1" x14ac:dyDescent="0.2">
      <c r="B42" s="380" t="s">
        <v>43</v>
      </c>
      <c r="C42" s="382" t="s">
        <v>172</v>
      </c>
      <c r="D42" s="384" t="s">
        <v>480</v>
      </c>
      <c r="E42" s="384" t="s">
        <v>32</v>
      </c>
      <c r="F42" s="111">
        <v>6</v>
      </c>
      <c r="G42" s="95" t="s">
        <v>176</v>
      </c>
      <c r="H42" s="99" t="s">
        <v>164</v>
      </c>
    </row>
    <row r="43" spans="2:8" s="93" customFormat="1" ht="14.45" customHeight="1" x14ac:dyDescent="0.2">
      <c r="B43" s="380" t="s">
        <v>43</v>
      </c>
      <c r="C43" s="382" t="s">
        <v>172</v>
      </c>
      <c r="D43" s="384" t="s">
        <v>480</v>
      </c>
      <c r="E43" s="384" t="s">
        <v>32</v>
      </c>
      <c r="F43" s="112">
        <v>7</v>
      </c>
      <c r="G43" s="96" t="s">
        <v>30</v>
      </c>
      <c r="H43" s="100" t="s">
        <v>164</v>
      </c>
    </row>
    <row r="44" spans="2:8" s="93" customFormat="1" ht="14.45" customHeight="1" x14ac:dyDescent="0.2">
      <c r="B44" s="379" t="s">
        <v>45</v>
      </c>
      <c r="C44" s="381" t="s">
        <v>177</v>
      </c>
      <c r="D44" s="383" t="s">
        <v>480</v>
      </c>
      <c r="E44" s="383" t="s">
        <v>32</v>
      </c>
      <c r="F44" s="110">
        <v>1</v>
      </c>
      <c r="G44" s="94" t="s">
        <v>87</v>
      </c>
      <c r="H44" s="98">
        <v>1</v>
      </c>
    </row>
    <row r="45" spans="2:8" s="93" customFormat="1" ht="14.45" customHeight="1" x14ac:dyDescent="0.2">
      <c r="B45" s="380" t="s">
        <v>45</v>
      </c>
      <c r="C45" s="382" t="s">
        <v>177</v>
      </c>
      <c r="D45" s="384" t="s">
        <v>480</v>
      </c>
      <c r="E45" s="384" t="s">
        <v>32</v>
      </c>
      <c r="F45" s="111">
        <v>2</v>
      </c>
      <c r="G45" s="95" t="s">
        <v>78</v>
      </c>
      <c r="H45" s="99">
        <v>0</v>
      </c>
    </row>
    <row r="46" spans="2:8" s="93" customFormat="1" ht="14.45" customHeight="1" x14ac:dyDescent="0.2">
      <c r="B46" s="380" t="s">
        <v>45</v>
      </c>
      <c r="C46" s="382" t="s">
        <v>177</v>
      </c>
      <c r="D46" s="384" t="s">
        <v>480</v>
      </c>
      <c r="E46" s="384" t="s">
        <v>32</v>
      </c>
      <c r="F46" s="111">
        <v>3</v>
      </c>
      <c r="G46" s="95" t="s">
        <v>33</v>
      </c>
      <c r="H46" s="99">
        <v>0</v>
      </c>
    </row>
    <row r="47" spans="2:8" s="93" customFormat="1" ht="14.45" customHeight="1" x14ac:dyDescent="0.2">
      <c r="B47" s="380" t="s">
        <v>45</v>
      </c>
      <c r="C47" s="382" t="s">
        <v>177</v>
      </c>
      <c r="D47" s="384" t="s">
        <v>480</v>
      </c>
      <c r="E47" s="384" t="s">
        <v>32</v>
      </c>
      <c r="F47" s="112">
        <v>4</v>
      </c>
      <c r="G47" s="96" t="s">
        <v>30</v>
      </c>
      <c r="H47" s="100" t="s">
        <v>164</v>
      </c>
    </row>
    <row r="48" spans="2:8" s="93" customFormat="1" ht="14.45" customHeight="1" x14ac:dyDescent="0.2">
      <c r="B48" s="391" t="s">
        <v>47</v>
      </c>
      <c r="C48" s="394" t="s">
        <v>44</v>
      </c>
      <c r="D48" s="397" t="s">
        <v>178</v>
      </c>
      <c r="E48" s="397" t="s">
        <v>33</v>
      </c>
      <c r="F48" s="119">
        <v>1</v>
      </c>
      <c r="G48" s="120" t="s">
        <v>160</v>
      </c>
      <c r="H48" s="121" t="s">
        <v>164</v>
      </c>
    </row>
    <row r="49" spans="2:8" s="93" customFormat="1" ht="14.45" customHeight="1" x14ac:dyDescent="0.2">
      <c r="B49" s="392" t="s">
        <v>47</v>
      </c>
      <c r="C49" s="395" t="s">
        <v>44</v>
      </c>
      <c r="D49" s="398" t="s">
        <v>178</v>
      </c>
      <c r="E49" s="398" t="s">
        <v>33</v>
      </c>
      <c r="F49" s="122">
        <v>2</v>
      </c>
      <c r="G49" s="123" t="s">
        <v>179</v>
      </c>
      <c r="H49" s="124" t="s">
        <v>164</v>
      </c>
    </row>
    <row r="50" spans="2:8" s="93" customFormat="1" ht="14.45" customHeight="1" x14ac:dyDescent="0.2">
      <c r="B50" s="392" t="s">
        <v>47</v>
      </c>
      <c r="C50" s="395" t="s">
        <v>44</v>
      </c>
      <c r="D50" s="398" t="s">
        <v>178</v>
      </c>
      <c r="E50" s="398" t="s">
        <v>33</v>
      </c>
      <c r="F50" s="122">
        <v>3</v>
      </c>
      <c r="G50" s="123" t="s">
        <v>180</v>
      </c>
      <c r="H50" s="124" t="s">
        <v>164</v>
      </c>
    </row>
    <row r="51" spans="2:8" s="93" customFormat="1" ht="14.45" customHeight="1" x14ac:dyDescent="0.2">
      <c r="B51" s="392" t="s">
        <v>47</v>
      </c>
      <c r="C51" s="395" t="s">
        <v>44</v>
      </c>
      <c r="D51" s="398" t="s">
        <v>178</v>
      </c>
      <c r="E51" s="398" t="s">
        <v>33</v>
      </c>
      <c r="F51" s="122">
        <v>4</v>
      </c>
      <c r="G51" s="123" t="s">
        <v>181</v>
      </c>
      <c r="H51" s="124" t="s">
        <v>164</v>
      </c>
    </row>
    <row r="52" spans="2:8" s="93" customFormat="1" ht="14.45" customHeight="1" x14ac:dyDescent="0.2">
      <c r="B52" s="392" t="s">
        <v>47</v>
      </c>
      <c r="C52" s="395" t="s">
        <v>44</v>
      </c>
      <c r="D52" s="398" t="s">
        <v>178</v>
      </c>
      <c r="E52" s="398" t="s">
        <v>33</v>
      </c>
      <c r="F52" s="122">
        <v>5</v>
      </c>
      <c r="G52" s="123" t="s">
        <v>182</v>
      </c>
      <c r="H52" s="124" t="s">
        <v>164</v>
      </c>
    </row>
    <row r="53" spans="2:8" s="93" customFormat="1" ht="14.45" customHeight="1" x14ac:dyDescent="0.2">
      <c r="B53" s="393" t="s">
        <v>47</v>
      </c>
      <c r="C53" s="396" t="s">
        <v>44</v>
      </c>
      <c r="D53" s="399" t="s">
        <v>178</v>
      </c>
      <c r="E53" s="399" t="s">
        <v>33</v>
      </c>
      <c r="F53" s="125">
        <v>6</v>
      </c>
      <c r="G53" s="126" t="s">
        <v>30</v>
      </c>
      <c r="H53" s="127" t="s">
        <v>164</v>
      </c>
    </row>
    <row r="54" spans="2:8" s="93" customFormat="1" ht="14.45" customHeight="1" x14ac:dyDescent="0.2">
      <c r="B54" s="391" t="s">
        <v>48</v>
      </c>
      <c r="C54" s="394" t="s">
        <v>183</v>
      </c>
      <c r="D54" s="397" t="s">
        <v>178</v>
      </c>
      <c r="E54" s="397" t="s">
        <v>33</v>
      </c>
      <c r="F54" s="119">
        <v>1</v>
      </c>
      <c r="G54" s="120" t="s">
        <v>184</v>
      </c>
      <c r="H54" s="121" t="s">
        <v>164</v>
      </c>
    </row>
    <row r="55" spans="2:8" s="93" customFormat="1" ht="14.45" customHeight="1" x14ac:dyDescent="0.2">
      <c r="B55" s="392" t="s">
        <v>48</v>
      </c>
      <c r="C55" s="395" t="s">
        <v>183</v>
      </c>
      <c r="D55" s="398" t="s">
        <v>178</v>
      </c>
      <c r="E55" s="398" t="s">
        <v>33</v>
      </c>
      <c r="F55" s="122">
        <v>2</v>
      </c>
      <c r="G55" s="123" t="s">
        <v>185</v>
      </c>
      <c r="H55" s="124" t="s">
        <v>164</v>
      </c>
    </row>
    <row r="56" spans="2:8" s="93" customFormat="1" ht="14.45" customHeight="1" x14ac:dyDescent="0.2">
      <c r="B56" s="392" t="s">
        <v>48</v>
      </c>
      <c r="C56" s="395" t="s">
        <v>183</v>
      </c>
      <c r="D56" s="398" t="s">
        <v>178</v>
      </c>
      <c r="E56" s="398" t="s">
        <v>33</v>
      </c>
      <c r="F56" s="122">
        <v>3</v>
      </c>
      <c r="G56" s="123" t="s">
        <v>186</v>
      </c>
      <c r="H56" s="124" t="s">
        <v>164</v>
      </c>
    </row>
    <row r="57" spans="2:8" s="93" customFormat="1" ht="14.45" customHeight="1" x14ac:dyDescent="0.2">
      <c r="B57" s="392" t="s">
        <v>48</v>
      </c>
      <c r="C57" s="395" t="s">
        <v>183</v>
      </c>
      <c r="D57" s="398" t="s">
        <v>178</v>
      </c>
      <c r="E57" s="398" t="s">
        <v>33</v>
      </c>
      <c r="F57" s="122">
        <v>4</v>
      </c>
      <c r="G57" s="123" t="s">
        <v>187</v>
      </c>
      <c r="H57" s="124" t="s">
        <v>164</v>
      </c>
    </row>
    <row r="58" spans="2:8" s="93" customFormat="1" ht="14.45" customHeight="1" x14ac:dyDescent="0.2">
      <c r="B58" s="392" t="s">
        <v>48</v>
      </c>
      <c r="C58" s="395" t="s">
        <v>183</v>
      </c>
      <c r="D58" s="398" t="s">
        <v>178</v>
      </c>
      <c r="E58" s="398" t="s">
        <v>33</v>
      </c>
      <c r="F58" s="122">
        <v>5</v>
      </c>
      <c r="G58" s="123" t="s">
        <v>46</v>
      </c>
      <c r="H58" s="124" t="s">
        <v>164</v>
      </c>
    </row>
    <row r="59" spans="2:8" s="93" customFormat="1" ht="14.45" customHeight="1" x14ac:dyDescent="0.2">
      <c r="B59" s="393" t="s">
        <v>48</v>
      </c>
      <c r="C59" s="396" t="s">
        <v>183</v>
      </c>
      <c r="D59" s="399" t="s">
        <v>178</v>
      </c>
      <c r="E59" s="399" t="s">
        <v>33</v>
      </c>
      <c r="F59" s="125">
        <v>6</v>
      </c>
      <c r="G59" s="126" t="s">
        <v>30</v>
      </c>
      <c r="H59" s="127" t="s">
        <v>164</v>
      </c>
    </row>
    <row r="60" spans="2:8" s="93" customFormat="1" ht="14.45" customHeight="1" x14ac:dyDescent="0.2">
      <c r="B60" s="379" t="s">
        <v>49</v>
      </c>
      <c r="C60" s="381" t="s">
        <v>128</v>
      </c>
      <c r="D60" s="383" t="s">
        <v>178</v>
      </c>
      <c r="E60" s="383" t="s">
        <v>32</v>
      </c>
      <c r="F60" s="110">
        <v>1</v>
      </c>
      <c r="G60" s="94" t="s">
        <v>188</v>
      </c>
      <c r="H60" s="98">
        <v>1</v>
      </c>
    </row>
    <row r="61" spans="2:8" s="93" customFormat="1" ht="14.45" customHeight="1" x14ac:dyDescent="0.2">
      <c r="B61" s="379" t="s">
        <v>49</v>
      </c>
      <c r="C61" s="381" t="s">
        <v>128</v>
      </c>
      <c r="D61" s="383" t="s">
        <v>178</v>
      </c>
      <c r="E61" s="383" t="s">
        <v>32</v>
      </c>
      <c r="F61" s="111">
        <v>2</v>
      </c>
      <c r="G61" s="95" t="s">
        <v>189</v>
      </c>
      <c r="H61" s="99">
        <v>0</v>
      </c>
    </row>
    <row r="62" spans="2:8" s="93" customFormat="1" ht="14.45" customHeight="1" x14ac:dyDescent="0.2">
      <c r="B62" s="379" t="s">
        <v>49</v>
      </c>
      <c r="C62" s="381" t="s">
        <v>128</v>
      </c>
      <c r="D62" s="383" t="s">
        <v>178</v>
      </c>
      <c r="E62" s="383" t="s">
        <v>32</v>
      </c>
      <c r="F62" s="111">
        <v>3</v>
      </c>
      <c r="G62" s="95" t="s">
        <v>190</v>
      </c>
      <c r="H62" s="99">
        <v>0</v>
      </c>
    </row>
    <row r="63" spans="2:8" s="93" customFormat="1" ht="14.45" customHeight="1" x14ac:dyDescent="0.2">
      <c r="B63" s="379" t="s">
        <v>49</v>
      </c>
      <c r="C63" s="381" t="s">
        <v>128</v>
      </c>
      <c r="D63" s="383" t="s">
        <v>178</v>
      </c>
      <c r="E63" s="383" t="s">
        <v>32</v>
      </c>
      <c r="F63" s="111">
        <v>4</v>
      </c>
      <c r="G63" s="95" t="s">
        <v>129</v>
      </c>
      <c r="H63" s="99">
        <v>0</v>
      </c>
    </row>
    <row r="64" spans="2:8" s="93" customFormat="1" ht="14.45" customHeight="1" x14ac:dyDescent="0.2">
      <c r="B64" s="379" t="s">
        <v>49</v>
      </c>
      <c r="C64" s="381" t="s">
        <v>128</v>
      </c>
      <c r="D64" s="383" t="s">
        <v>178</v>
      </c>
      <c r="E64" s="383" t="s">
        <v>32</v>
      </c>
      <c r="F64" s="112">
        <v>5</v>
      </c>
      <c r="G64" s="96" t="s">
        <v>30</v>
      </c>
      <c r="H64" s="100" t="s">
        <v>164</v>
      </c>
    </row>
    <row r="65" spans="2:8" s="93" customFormat="1" ht="14.45" customHeight="1" x14ac:dyDescent="0.2">
      <c r="B65" s="379" t="s">
        <v>50</v>
      </c>
      <c r="C65" s="381" t="s">
        <v>191</v>
      </c>
      <c r="D65" s="383" t="s">
        <v>178</v>
      </c>
      <c r="E65" s="383" t="s">
        <v>32</v>
      </c>
      <c r="F65" s="110">
        <v>1</v>
      </c>
      <c r="G65" s="94" t="s">
        <v>55</v>
      </c>
      <c r="H65" s="98">
        <v>1</v>
      </c>
    </row>
    <row r="66" spans="2:8" s="93" customFormat="1" ht="14.45" customHeight="1" x14ac:dyDescent="0.2">
      <c r="B66" s="379" t="s">
        <v>50</v>
      </c>
      <c r="C66" s="381" t="s">
        <v>191</v>
      </c>
      <c r="D66" s="383" t="s">
        <v>178</v>
      </c>
      <c r="E66" s="383" t="s">
        <v>32</v>
      </c>
      <c r="F66" s="111">
        <v>2</v>
      </c>
      <c r="G66" s="95" t="s">
        <v>42</v>
      </c>
      <c r="H66" s="99">
        <v>0</v>
      </c>
    </row>
    <row r="67" spans="2:8" s="93" customFormat="1" ht="14.45" customHeight="1" x14ac:dyDescent="0.2">
      <c r="B67" s="380" t="s">
        <v>50</v>
      </c>
      <c r="C67" s="382" t="s">
        <v>191</v>
      </c>
      <c r="D67" s="384" t="s">
        <v>178</v>
      </c>
      <c r="E67" s="384" t="s">
        <v>32</v>
      </c>
      <c r="F67" s="111">
        <v>3</v>
      </c>
      <c r="G67" s="95" t="s">
        <v>33</v>
      </c>
      <c r="H67" s="99">
        <v>0</v>
      </c>
    </row>
    <row r="68" spans="2:8" s="93" customFormat="1" ht="14.45" customHeight="1" x14ac:dyDescent="0.2">
      <c r="B68" s="380" t="s">
        <v>50</v>
      </c>
      <c r="C68" s="382" t="s">
        <v>191</v>
      </c>
      <c r="D68" s="384" t="s">
        <v>178</v>
      </c>
      <c r="E68" s="384" t="s">
        <v>32</v>
      </c>
      <c r="F68" s="112">
        <v>4</v>
      </c>
      <c r="G68" s="96" t="s">
        <v>30</v>
      </c>
      <c r="H68" s="100" t="s">
        <v>164</v>
      </c>
    </row>
    <row r="69" spans="2:8" s="93" customFormat="1" ht="14.45" customHeight="1" x14ac:dyDescent="0.2">
      <c r="B69" s="379" t="s">
        <v>53</v>
      </c>
      <c r="C69" s="381" t="s">
        <v>192</v>
      </c>
      <c r="D69" s="383" t="s">
        <v>178</v>
      </c>
      <c r="E69" s="383" t="s">
        <v>32</v>
      </c>
      <c r="F69" s="110">
        <v>1</v>
      </c>
      <c r="G69" s="94" t="s">
        <v>41</v>
      </c>
      <c r="H69" s="98">
        <v>1</v>
      </c>
    </row>
    <row r="70" spans="2:8" s="93" customFormat="1" ht="14.45" customHeight="1" x14ac:dyDescent="0.2">
      <c r="B70" s="379" t="s">
        <v>53</v>
      </c>
      <c r="C70" s="381" t="s">
        <v>192</v>
      </c>
      <c r="D70" s="383" t="s">
        <v>178</v>
      </c>
      <c r="E70" s="383" t="s">
        <v>32</v>
      </c>
      <c r="F70" s="111">
        <v>2</v>
      </c>
      <c r="G70" s="95" t="s">
        <v>42</v>
      </c>
      <c r="H70" s="99">
        <v>0</v>
      </c>
    </row>
    <row r="71" spans="2:8" s="93" customFormat="1" ht="14.45" customHeight="1" x14ac:dyDescent="0.2">
      <c r="B71" s="380" t="s">
        <v>53</v>
      </c>
      <c r="C71" s="382" t="s">
        <v>192</v>
      </c>
      <c r="D71" s="384" t="s">
        <v>178</v>
      </c>
      <c r="E71" s="384" t="s">
        <v>32</v>
      </c>
      <c r="F71" s="111">
        <v>3</v>
      </c>
      <c r="G71" s="95" t="s">
        <v>33</v>
      </c>
      <c r="H71" s="99">
        <v>0</v>
      </c>
    </row>
    <row r="72" spans="2:8" s="93" customFormat="1" ht="14.45" customHeight="1" x14ac:dyDescent="0.2">
      <c r="B72" s="380" t="s">
        <v>53</v>
      </c>
      <c r="C72" s="382" t="s">
        <v>192</v>
      </c>
      <c r="D72" s="384" t="s">
        <v>178</v>
      </c>
      <c r="E72" s="384" t="s">
        <v>32</v>
      </c>
      <c r="F72" s="112">
        <v>4</v>
      </c>
      <c r="G72" s="96" t="s">
        <v>30</v>
      </c>
      <c r="H72" s="100" t="s">
        <v>164</v>
      </c>
    </row>
    <row r="73" spans="2:8" s="93" customFormat="1" ht="14.45" customHeight="1" x14ac:dyDescent="0.2">
      <c r="B73" s="379" t="s">
        <v>54</v>
      </c>
      <c r="C73" s="381" t="s">
        <v>193</v>
      </c>
      <c r="D73" s="383" t="s">
        <v>178</v>
      </c>
      <c r="E73" s="383" t="s">
        <v>32</v>
      </c>
      <c r="F73" s="110">
        <v>1</v>
      </c>
      <c r="G73" s="94" t="s">
        <v>55</v>
      </c>
      <c r="H73" s="98">
        <v>1</v>
      </c>
    </row>
    <row r="74" spans="2:8" s="93" customFormat="1" ht="14.45" customHeight="1" x14ac:dyDescent="0.2">
      <c r="B74" s="379" t="s">
        <v>54</v>
      </c>
      <c r="C74" s="381" t="s">
        <v>193</v>
      </c>
      <c r="D74" s="383" t="s">
        <v>178</v>
      </c>
      <c r="E74" s="383" t="s">
        <v>32</v>
      </c>
      <c r="F74" s="111">
        <v>2</v>
      </c>
      <c r="G74" s="95" t="s">
        <v>42</v>
      </c>
      <c r="H74" s="99">
        <v>0</v>
      </c>
    </row>
    <row r="75" spans="2:8" s="93" customFormat="1" ht="14.45" customHeight="1" x14ac:dyDescent="0.2">
      <c r="B75" s="380" t="s">
        <v>54</v>
      </c>
      <c r="C75" s="382" t="s">
        <v>193</v>
      </c>
      <c r="D75" s="384" t="s">
        <v>178</v>
      </c>
      <c r="E75" s="384" t="s">
        <v>32</v>
      </c>
      <c r="F75" s="111">
        <v>3</v>
      </c>
      <c r="G75" s="95" t="s">
        <v>33</v>
      </c>
      <c r="H75" s="99">
        <v>0</v>
      </c>
    </row>
    <row r="76" spans="2:8" s="93" customFormat="1" ht="14.45" customHeight="1" x14ac:dyDescent="0.2">
      <c r="B76" s="380" t="s">
        <v>54</v>
      </c>
      <c r="C76" s="382" t="s">
        <v>193</v>
      </c>
      <c r="D76" s="384" t="s">
        <v>178</v>
      </c>
      <c r="E76" s="384" t="s">
        <v>32</v>
      </c>
      <c r="F76" s="112">
        <v>4</v>
      </c>
      <c r="G76" s="96" t="s">
        <v>194</v>
      </c>
      <c r="H76" s="100" t="s">
        <v>164</v>
      </c>
    </row>
    <row r="77" spans="2:8" s="93" customFormat="1" ht="14.45" customHeight="1" x14ac:dyDescent="0.2">
      <c r="B77" s="379" t="s">
        <v>56</v>
      </c>
      <c r="C77" s="381" t="s">
        <v>195</v>
      </c>
      <c r="D77" s="383" t="s">
        <v>178</v>
      </c>
      <c r="E77" s="383" t="s">
        <v>32</v>
      </c>
      <c r="F77" s="110">
        <v>1</v>
      </c>
      <c r="G77" s="94" t="s">
        <v>32</v>
      </c>
      <c r="H77" s="98">
        <v>1</v>
      </c>
    </row>
    <row r="78" spans="2:8" s="93" customFormat="1" ht="14.45" customHeight="1" x14ac:dyDescent="0.2">
      <c r="B78" s="379" t="s">
        <v>474</v>
      </c>
      <c r="C78" s="381" t="s">
        <v>195</v>
      </c>
      <c r="D78" s="383" t="s">
        <v>178</v>
      </c>
      <c r="E78" s="383" t="s">
        <v>32</v>
      </c>
      <c r="F78" s="111">
        <v>2</v>
      </c>
      <c r="G78" s="95" t="s">
        <v>33</v>
      </c>
      <c r="H78" s="99">
        <v>0</v>
      </c>
    </row>
    <row r="79" spans="2:8" s="93" customFormat="1" ht="14.45" customHeight="1" x14ac:dyDescent="0.2">
      <c r="B79" s="380" t="s">
        <v>56</v>
      </c>
      <c r="C79" s="382" t="s">
        <v>195</v>
      </c>
      <c r="D79" s="384" t="s">
        <v>178</v>
      </c>
      <c r="E79" s="384" t="s">
        <v>32</v>
      </c>
      <c r="F79" s="112">
        <v>3</v>
      </c>
      <c r="G79" s="96" t="s">
        <v>30</v>
      </c>
      <c r="H79" s="100" t="s">
        <v>164</v>
      </c>
    </row>
    <row r="80" spans="2:8" s="93" customFormat="1" ht="14.45" customHeight="1" x14ac:dyDescent="0.2">
      <c r="B80" s="379" t="s">
        <v>57</v>
      </c>
      <c r="C80" s="381" t="s">
        <v>196</v>
      </c>
      <c r="D80" s="383" t="s">
        <v>481</v>
      </c>
      <c r="E80" s="383" t="s">
        <v>32</v>
      </c>
      <c r="F80" s="110">
        <v>1</v>
      </c>
      <c r="G80" s="94" t="s">
        <v>197</v>
      </c>
      <c r="H80" s="98">
        <v>1</v>
      </c>
    </row>
    <row r="81" spans="2:8" s="93" customFormat="1" ht="14.45" customHeight="1" x14ac:dyDescent="0.2">
      <c r="B81" s="380" t="s">
        <v>57</v>
      </c>
      <c r="C81" s="382" t="s">
        <v>196</v>
      </c>
      <c r="D81" s="384" t="s">
        <v>481</v>
      </c>
      <c r="E81" s="384" t="s">
        <v>32</v>
      </c>
      <c r="F81" s="111">
        <v>2</v>
      </c>
      <c r="G81" s="95" t="s">
        <v>198</v>
      </c>
      <c r="H81" s="99">
        <v>1</v>
      </c>
    </row>
    <row r="82" spans="2:8" s="93" customFormat="1" ht="14.45" customHeight="1" x14ac:dyDescent="0.2">
      <c r="B82" s="380" t="s">
        <v>57</v>
      </c>
      <c r="C82" s="382" t="s">
        <v>196</v>
      </c>
      <c r="D82" s="384" t="s">
        <v>481</v>
      </c>
      <c r="E82" s="384" t="s">
        <v>32</v>
      </c>
      <c r="F82" s="111">
        <v>3</v>
      </c>
      <c r="G82" s="95" t="s">
        <v>33</v>
      </c>
      <c r="H82" s="99">
        <v>0</v>
      </c>
    </row>
    <row r="83" spans="2:8" s="93" customFormat="1" ht="14.45" customHeight="1" x14ac:dyDescent="0.2">
      <c r="B83" s="380" t="s">
        <v>57</v>
      </c>
      <c r="C83" s="382" t="s">
        <v>196</v>
      </c>
      <c r="D83" s="384" t="s">
        <v>481</v>
      </c>
      <c r="E83" s="384" t="s">
        <v>32</v>
      </c>
      <c r="F83" s="112">
        <v>4</v>
      </c>
      <c r="G83" s="96" t="s">
        <v>30</v>
      </c>
      <c r="H83" s="100" t="s">
        <v>164</v>
      </c>
    </row>
    <row r="84" spans="2:8" s="93" customFormat="1" ht="14.45" customHeight="1" x14ac:dyDescent="0.2">
      <c r="B84" s="379" t="s">
        <v>58</v>
      </c>
      <c r="C84" s="381" t="s">
        <v>199</v>
      </c>
      <c r="D84" s="383" t="s">
        <v>481</v>
      </c>
      <c r="E84" s="383" t="s">
        <v>32</v>
      </c>
      <c r="F84" s="110">
        <v>1</v>
      </c>
      <c r="G84" s="94" t="s">
        <v>61</v>
      </c>
      <c r="H84" s="98">
        <v>1</v>
      </c>
    </row>
    <row r="85" spans="2:8" s="93" customFormat="1" ht="14.45" customHeight="1" x14ac:dyDescent="0.2">
      <c r="B85" s="380" t="s">
        <v>58</v>
      </c>
      <c r="C85" s="382" t="s">
        <v>199</v>
      </c>
      <c r="D85" s="384" t="s">
        <v>481</v>
      </c>
      <c r="E85" s="384" t="s">
        <v>32</v>
      </c>
      <c r="F85" s="111">
        <v>2</v>
      </c>
      <c r="G85" s="95" t="s">
        <v>62</v>
      </c>
      <c r="H85" s="99">
        <v>1</v>
      </c>
    </row>
    <row r="86" spans="2:8" s="93" customFormat="1" ht="14.45" customHeight="1" x14ac:dyDescent="0.2">
      <c r="B86" s="380" t="s">
        <v>58</v>
      </c>
      <c r="C86" s="382" t="s">
        <v>199</v>
      </c>
      <c r="D86" s="384" t="s">
        <v>481</v>
      </c>
      <c r="E86" s="384" t="s">
        <v>32</v>
      </c>
      <c r="F86" s="111">
        <v>3</v>
      </c>
      <c r="G86" s="95" t="s">
        <v>63</v>
      </c>
      <c r="H86" s="99">
        <v>0</v>
      </c>
    </row>
    <row r="87" spans="2:8" s="93" customFormat="1" ht="14.45" customHeight="1" x14ac:dyDescent="0.2">
      <c r="B87" s="380" t="s">
        <v>58</v>
      </c>
      <c r="C87" s="382" t="s">
        <v>199</v>
      </c>
      <c r="D87" s="384" t="s">
        <v>481</v>
      </c>
      <c r="E87" s="384" t="s">
        <v>32</v>
      </c>
      <c r="F87" s="111">
        <v>4</v>
      </c>
      <c r="G87" s="95" t="s">
        <v>64</v>
      </c>
      <c r="H87" s="99">
        <v>0</v>
      </c>
    </row>
    <row r="88" spans="2:8" s="93" customFormat="1" ht="14.45" customHeight="1" x14ac:dyDescent="0.2">
      <c r="B88" s="380" t="s">
        <v>58</v>
      </c>
      <c r="C88" s="382" t="s">
        <v>199</v>
      </c>
      <c r="D88" s="384" t="s">
        <v>481</v>
      </c>
      <c r="E88" s="384" t="s">
        <v>32</v>
      </c>
      <c r="F88" s="111">
        <v>5</v>
      </c>
      <c r="G88" s="95" t="s">
        <v>65</v>
      </c>
      <c r="H88" s="99">
        <v>0</v>
      </c>
    </row>
    <row r="89" spans="2:8" s="93" customFormat="1" ht="14.45" customHeight="1" x14ac:dyDescent="0.2">
      <c r="B89" s="380" t="s">
        <v>58</v>
      </c>
      <c r="C89" s="382" t="s">
        <v>199</v>
      </c>
      <c r="D89" s="384" t="s">
        <v>481</v>
      </c>
      <c r="E89" s="384" t="s">
        <v>32</v>
      </c>
      <c r="F89" s="112">
        <v>6</v>
      </c>
      <c r="G89" s="96" t="s">
        <v>200</v>
      </c>
      <c r="H89" s="100" t="s">
        <v>164</v>
      </c>
    </row>
    <row r="90" spans="2:8" s="93" customFormat="1" ht="14.45" customHeight="1" x14ac:dyDescent="0.2">
      <c r="B90" s="379" t="s">
        <v>59</v>
      </c>
      <c r="C90" s="381" t="s">
        <v>201</v>
      </c>
      <c r="D90" s="383" t="s">
        <v>481</v>
      </c>
      <c r="E90" s="383" t="s">
        <v>32</v>
      </c>
      <c r="F90" s="110">
        <v>1</v>
      </c>
      <c r="G90" s="94" t="s">
        <v>202</v>
      </c>
      <c r="H90" s="98">
        <v>1</v>
      </c>
    </row>
    <row r="91" spans="2:8" s="93" customFormat="1" ht="14.45" customHeight="1" x14ac:dyDescent="0.2">
      <c r="B91" s="380" t="s">
        <v>59</v>
      </c>
      <c r="C91" s="382" t="s">
        <v>201</v>
      </c>
      <c r="D91" s="384" t="s">
        <v>481</v>
      </c>
      <c r="E91" s="384" t="s">
        <v>32</v>
      </c>
      <c r="F91" s="111">
        <v>2</v>
      </c>
      <c r="G91" s="95" t="s">
        <v>203</v>
      </c>
      <c r="H91" s="99">
        <v>1</v>
      </c>
    </row>
    <row r="92" spans="2:8" s="93" customFormat="1" ht="14.45" customHeight="1" x14ac:dyDescent="0.2">
      <c r="B92" s="380" t="s">
        <v>59</v>
      </c>
      <c r="C92" s="382" t="s">
        <v>201</v>
      </c>
      <c r="D92" s="384" t="s">
        <v>481</v>
      </c>
      <c r="E92" s="384" t="s">
        <v>32</v>
      </c>
      <c r="F92" s="111">
        <v>3</v>
      </c>
      <c r="G92" s="95" t="s">
        <v>204</v>
      </c>
      <c r="H92" s="99">
        <v>0</v>
      </c>
    </row>
    <row r="93" spans="2:8" s="93" customFormat="1" ht="14.45" customHeight="1" x14ac:dyDescent="0.2">
      <c r="B93" s="380" t="s">
        <v>59</v>
      </c>
      <c r="C93" s="382" t="s">
        <v>201</v>
      </c>
      <c r="D93" s="384" t="s">
        <v>481</v>
      </c>
      <c r="E93" s="384" t="s">
        <v>32</v>
      </c>
      <c r="F93" s="111">
        <v>4</v>
      </c>
      <c r="G93" s="95" t="s">
        <v>205</v>
      </c>
      <c r="H93" s="99">
        <v>0</v>
      </c>
    </row>
    <row r="94" spans="2:8" s="93" customFormat="1" ht="14.45" customHeight="1" x14ac:dyDescent="0.2">
      <c r="B94" s="380" t="s">
        <v>59</v>
      </c>
      <c r="C94" s="382" t="s">
        <v>201</v>
      </c>
      <c r="D94" s="384" t="s">
        <v>481</v>
      </c>
      <c r="E94" s="384" t="s">
        <v>32</v>
      </c>
      <c r="F94" s="111">
        <v>5</v>
      </c>
      <c r="G94" s="95" t="s">
        <v>206</v>
      </c>
      <c r="H94" s="99">
        <v>0</v>
      </c>
    </row>
    <row r="95" spans="2:8" s="93" customFormat="1" ht="14.45" customHeight="1" x14ac:dyDescent="0.2">
      <c r="B95" s="380" t="s">
        <v>59</v>
      </c>
      <c r="C95" s="382" t="s">
        <v>201</v>
      </c>
      <c r="D95" s="384" t="s">
        <v>481</v>
      </c>
      <c r="E95" s="384" t="s">
        <v>32</v>
      </c>
      <c r="F95" s="112">
        <v>6</v>
      </c>
      <c r="G95" s="96" t="s">
        <v>207</v>
      </c>
      <c r="H95" s="100" t="s">
        <v>164</v>
      </c>
    </row>
    <row r="96" spans="2:8" s="93" customFormat="1" ht="14.45" customHeight="1" x14ac:dyDescent="0.2">
      <c r="B96" s="379" t="s">
        <v>60</v>
      </c>
      <c r="C96" s="381" t="s">
        <v>208</v>
      </c>
      <c r="D96" s="383" t="s">
        <v>482</v>
      </c>
      <c r="E96" s="383" t="s">
        <v>32</v>
      </c>
      <c r="F96" s="110">
        <v>1</v>
      </c>
      <c r="G96" s="94" t="s">
        <v>41</v>
      </c>
      <c r="H96" s="98">
        <v>1</v>
      </c>
    </row>
    <row r="97" spans="2:8" s="93" customFormat="1" ht="14.45" customHeight="1" x14ac:dyDescent="0.2">
      <c r="B97" s="379" t="s">
        <v>60</v>
      </c>
      <c r="C97" s="381" t="s">
        <v>208</v>
      </c>
      <c r="D97" s="383" t="s">
        <v>482</v>
      </c>
      <c r="E97" s="383" t="s">
        <v>32</v>
      </c>
      <c r="F97" s="111">
        <v>2</v>
      </c>
      <c r="G97" s="95" t="s">
        <v>42</v>
      </c>
      <c r="H97" s="99">
        <v>0</v>
      </c>
    </row>
    <row r="98" spans="2:8" s="93" customFormat="1" ht="14.45" customHeight="1" x14ac:dyDescent="0.2">
      <c r="B98" s="379" t="s">
        <v>60</v>
      </c>
      <c r="C98" s="381" t="s">
        <v>208</v>
      </c>
      <c r="D98" s="383" t="s">
        <v>482</v>
      </c>
      <c r="E98" s="383" t="s">
        <v>32</v>
      </c>
      <c r="F98" s="111">
        <v>3</v>
      </c>
      <c r="G98" s="95" t="s">
        <v>33</v>
      </c>
      <c r="H98" s="99">
        <v>0</v>
      </c>
    </row>
    <row r="99" spans="2:8" s="93" customFormat="1" ht="14.45" customHeight="1" x14ac:dyDescent="0.2">
      <c r="B99" s="379" t="s">
        <v>60</v>
      </c>
      <c r="C99" s="381" t="s">
        <v>208</v>
      </c>
      <c r="D99" s="383" t="s">
        <v>482</v>
      </c>
      <c r="E99" s="383" t="s">
        <v>32</v>
      </c>
      <c r="F99" s="111">
        <v>4</v>
      </c>
      <c r="G99" s="95" t="s">
        <v>209</v>
      </c>
      <c r="H99" s="99" t="s">
        <v>164</v>
      </c>
    </row>
    <row r="100" spans="2:8" s="93" customFormat="1" ht="14.45" customHeight="1" x14ac:dyDescent="0.2">
      <c r="B100" s="379" t="s">
        <v>60</v>
      </c>
      <c r="C100" s="381" t="s">
        <v>208</v>
      </c>
      <c r="D100" s="383" t="s">
        <v>482</v>
      </c>
      <c r="E100" s="383" t="s">
        <v>32</v>
      </c>
      <c r="F100" s="112">
        <v>5</v>
      </c>
      <c r="G100" s="96" t="s">
        <v>30</v>
      </c>
      <c r="H100" s="100" t="s">
        <v>164</v>
      </c>
    </row>
    <row r="101" spans="2:8" s="93" customFormat="1" ht="14.45" customHeight="1" x14ac:dyDescent="0.2">
      <c r="B101" s="379" t="s">
        <v>66</v>
      </c>
      <c r="C101" s="381" t="s">
        <v>210</v>
      </c>
      <c r="D101" s="383" t="s">
        <v>482</v>
      </c>
      <c r="E101" s="383" t="s">
        <v>32</v>
      </c>
      <c r="F101" s="110">
        <v>1</v>
      </c>
      <c r="G101" s="94" t="s">
        <v>55</v>
      </c>
      <c r="H101" s="98">
        <v>1</v>
      </c>
    </row>
    <row r="102" spans="2:8" s="93" customFormat="1" ht="14.45" customHeight="1" x14ac:dyDescent="0.2">
      <c r="B102" s="379" t="s">
        <v>66</v>
      </c>
      <c r="C102" s="381" t="s">
        <v>210</v>
      </c>
      <c r="D102" s="383" t="s">
        <v>482</v>
      </c>
      <c r="E102" s="383" t="s">
        <v>32</v>
      </c>
      <c r="F102" s="111">
        <v>2</v>
      </c>
      <c r="G102" s="95" t="s">
        <v>42</v>
      </c>
      <c r="H102" s="99">
        <v>0</v>
      </c>
    </row>
    <row r="103" spans="2:8" s="93" customFormat="1" ht="14.45" customHeight="1" x14ac:dyDescent="0.2">
      <c r="B103" s="380" t="s">
        <v>66</v>
      </c>
      <c r="C103" s="382" t="s">
        <v>210</v>
      </c>
      <c r="D103" s="384" t="s">
        <v>482</v>
      </c>
      <c r="E103" s="384" t="s">
        <v>32</v>
      </c>
      <c r="F103" s="111">
        <v>3</v>
      </c>
      <c r="G103" s="95" t="s">
        <v>33</v>
      </c>
      <c r="H103" s="99">
        <v>0</v>
      </c>
    </row>
    <row r="104" spans="2:8" s="93" customFormat="1" ht="14.45" customHeight="1" x14ac:dyDescent="0.2">
      <c r="B104" s="380" t="s">
        <v>66</v>
      </c>
      <c r="C104" s="382" t="s">
        <v>210</v>
      </c>
      <c r="D104" s="384" t="s">
        <v>482</v>
      </c>
      <c r="E104" s="384" t="s">
        <v>32</v>
      </c>
      <c r="F104" s="112">
        <v>4</v>
      </c>
      <c r="G104" s="96" t="s">
        <v>30</v>
      </c>
      <c r="H104" s="100" t="s">
        <v>164</v>
      </c>
    </row>
    <row r="105" spans="2:8" s="93" customFormat="1" ht="14.45" customHeight="1" x14ac:dyDescent="0.2">
      <c r="B105" s="370" t="s">
        <v>67</v>
      </c>
      <c r="C105" s="373" t="s">
        <v>211</v>
      </c>
      <c r="D105" s="376" t="s">
        <v>482</v>
      </c>
      <c r="E105" s="376" t="s">
        <v>32</v>
      </c>
      <c r="F105" s="110">
        <v>1</v>
      </c>
      <c r="G105" s="94" t="s">
        <v>55</v>
      </c>
      <c r="H105" s="98">
        <v>1</v>
      </c>
    </row>
    <row r="106" spans="2:8" s="93" customFormat="1" ht="14.45" customHeight="1" x14ac:dyDescent="0.2">
      <c r="B106" s="371" t="s">
        <v>67</v>
      </c>
      <c r="C106" s="374" t="s">
        <v>211</v>
      </c>
      <c r="D106" s="377" t="s">
        <v>482</v>
      </c>
      <c r="E106" s="377" t="s">
        <v>32</v>
      </c>
      <c r="F106" s="111">
        <v>2</v>
      </c>
      <c r="G106" s="95" t="s">
        <v>42</v>
      </c>
      <c r="H106" s="99">
        <v>0</v>
      </c>
    </row>
    <row r="107" spans="2:8" s="93" customFormat="1" ht="14.45" customHeight="1" x14ac:dyDescent="0.2">
      <c r="B107" s="371" t="s">
        <v>67</v>
      </c>
      <c r="C107" s="374" t="s">
        <v>211</v>
      </c>
      <c r="D107" s="377" t="s">
        <v>482</v>
      </c>
      <c r="E107" s="377" t="s">
        <v>32</v>
      </c>
      <c r="F107" s="111">
        <v>3</v>
      </c>
      <c r="G107" s="95" t="s">
        <v>212</v>
      </c>
      <c r="H107" s="99">
        <v>0</v>
      </c>
    </row>
    <row r="108" spans="2:8" s="93" customFormat="1" ht="14.45" customHeight="1" x14ac:dyDescent="0.2">
      <c r="B108" s="371" t="s">
        <v>67</v>
      </c>
      <c r="C108" s="374" t="s">
        <v>211</v>
      </c>
      <c r="D108" s="377" t="s">
        <v>482</v>
      </c>
      <c r="E108" s="377" t="s">
        <v>32</v>
      </c>
      <c r="F108" s="111">
        <v>4</v>
      </c>
      <c r="G108" s="95" t="s">
        <v>213</v>
      </c>
      <c r="H108" s="99" t="s">
        <v>164</v>
      </c>
    </row>
    <row r="109" spans="2:8" s="93" customFormat="1" ht="14.45" customHeight="1" x14ac:dyDescent="0.2">
      <c r="B109" s="371" t="s">
        <v>67</v>
      </c>
      <c r="C109" s="374" t="s">
        <v>211</v>
      </c>
      <c r="D109" s="377" t="s">
        <v>482</v>
      </c>
      <c r="E109" s="377" t="s">
        <v>32</v>
      </c>
      <c r="F109" s="111">
        <v>5</v>
      </c>
      <c r="G109" s="95" t="s">
        <v>135</v>
      </c>
      <c r="H109" s="99" t="s">
        <v>164</v>
      </c>
    </row>
    <row r="110" spans="2:8" s="93" customFormat="1" ht="14.45" customHeight="1" x14ac:dyDescent="0.2">
      <c r="B110" s="372" t="s">
        <v>67</v>
      </c>
      <c r="C110" s="375" t="s">
        <v>211</v>
      </c>
      <c r="D110" s="378" t="s">
        <v>482</v>
      </c>
      <c r="E110" s="378" t="s">
        <v>32</v>
      </c>
      <c r="F110" s="112">
        <v>6</v>
      </c>
      <c r="G110" s="96" t="s">
        <v>30</v>
      </c>
      <c r="H110" s="100" t="s">
        <v>164</v>
      </c>
    </row>
    <row r="111" spans="2:8" s="93" customFormat="1" ht="14.45" customHeight="1" x14ac:dyDescent="0.2">
      <c r="B111" s="379" t="s">
        <v>69</v>
      </c>
      <c r="C111" s="381" t="s">
        <v>214</v>
      </c>
      <c r="D111" s="383" t="s">
        <v>482</v>
      </c>
      <c r="E111" s="383" t="s">
        <v>32</v>
      </c>
      <c r="F111" s="110">
        <v>1</v>
      </c>
      <c r="G111" s="94" t="s">
        <v>32</v>
      </c>
      <c r="H111" s="98">
        <v>1</v>
      </c>
    </row>
    <row r="112" spans="2:8" s="93" customFormat="1" ht="14.45" customHeight="1" x14ac:dyDescent="0.2">
      <c r="B112" s="380" t="s">
        <v>69</v>
      </c>
      <c r="C112" s="382" t="s">
        <v>214</v>
      </c>
      <c r="D112" s="384" t="s">
        <v>482</v>
      </c>
      <c r="E112" s="384" t="s">
        <v>32</v>
      </c>
      <c r="F112" s="111">
        <v>2</v>
      </c>
      <c r="G112" s="95" t="s">
        <v>33</v>
      </c>
      <c r="H112" s="99">
        <v>0</v>
      </c>
    </row>
    <row r="113" spans="2:8" s="93" customFormat="1" ht="14.45" customHeight="1" x14ac:dyDescent="0.2">
      <c r="B113" s="380" t="s">
        <v>69</v>
      </c>
      <c r="C113" s="382" t="s">
        <v>214</v>
      </c>
      <c r="D113" s="384" t="s">
        <v>482</v>
      </c>
      <c r="E113" s="384" t="s">
        <v>32</v>
      </c>
      <c r="F113" s="111">
        <v>3</v>
      </c>
      <c r="G113" s="95" t="s">
        <v>215</v>
      </c>
      <c r="H113" s="99" t="s">
        <v>164</v>
      </c>
    </row>
    <row r="114" spans="2:8" s="93" customFormat="1" ht="14.45" customHeight="1" x14ac:dyDescent="0.2">
      <c r="B114" s="380" t="s">
        <v>69</v>
      </c>
      <c r="C114" s="382" t="s">
        <v>214</v>
      </c>
      <c r="D114" s="384" t="s">
        <v>482</v>
      </c>
      <c r="E114" s="384" t="s">
        <v>32</v>
      </c>
      <c r="F114" s="111">
        <v>4</v>
      </c>
      <c r="G114" s="95" t="s">
        <v>216</v>
      </c>
      <c r="H114" s="99">
        <v>0</v>
      </c>
    </row>
    <row r="115" spans="2:8" s="93" customFormat="1" ht="14.45" customHeight="1" x14ac:dyDescent="0.2">
      <c r="B115" s="380" t="s">
        <v>69</v>
      </c>
      <c r="C115" s="382" t="s">
        <v>214</v>
      </c>
      <c r="D115" s="384" t="s">
        <v>482</v>
      </c>
      <c r="E115" s="384" t="s">
        <v>32</v>
      </c>
      <c r="F115" s="112">
        <v>5</v>
      </c>
      <c r="G115" s="96" t="s">
        <v>30</v>
      </c>
      <c r="H115" s="100" t="s">
        <v>164</v>
      </c>
    </row>
    <row r="116" spans="2:8" s="93" customFormat="1" ht="14.45" customHeight="1" x14ac:dyDescent="0.2">
      <c r="B116" s="379" t="s">
        <v>70</v>
      </c>
      <c r="C116" s="381" t="s">
        <v>217</v>
      </c>
      <c r="D116" s="383" t="s">
        <v>483</v>
      </c>
      <c r="E116" s="383" t="s">
        <v>32</v>
      </c>
      <c r="F116" s="110">
        <v>1</v>
      </c>
      <c r="G116" s="94" t="s">
        <v>55</v>
      </c>
      <c r="H116" s="98">
        <v>1</v>
      </c>
    </row>
    <row r="117" spans="2:8" s="93" customFormat="1" ht="14.45" customHeight="1" x14ac:dyDescent="0.2">
      <c r="B117" s="380" t="s">
        <v>70</v>
      </c>
      <c r="C117" s="382" t="s">
        <v>217</v>
      </c>
      <c r="D117" s="384" t="s">
        <v>483</v>
      </c>
      <c r="E117" s="384" t="s">
        <v>32</v>
      </c>
      <c r="F117" s="111">
        <v>2</v>
      </c>
      <c r="G117" s="95" t="s">
        <v>42</v>
      </c>
      <c r="H117" s="99">
        <v>0</v>
      </c>
    </row>
    <row r="118" spans="2:8" s="93" customFormat="1" ht="14.45" customHeight="1" x14ac:dyDescent="0.2">
      <c r="B118" s="380" t="s">
        <v>70</v>
      </c>
      <c r="C118" s="382" t="s">
        <v>217</v>
      </c>
      <c r="D118" s="384" t="s">
        <v>483</v>
      </c>
      <c r="E118" s="384" t="s">
        <v>32</v>
      </c>
      <c r="F118" s="111">
        <v>3</v>
      </c>
      <c r="G118" s="95" t="s">
        <v>218</v>
      </c>
      <c r="H118" s="99">
        <v>0</v>
      </c>
    </row>
    <row r="119" spans="2:8" s="93" customFormat="1" ht="14.45" customHeight="1" x14ac:dyDescent="0.2">
      <c r="B119" s="380" t="s">
        <v>70</v>
      </c>
      <c r="C119" s="382" t="s">
        <v>217</v>
      </c>
      <c r="D119" s="384" t="s">
        <v>483</v>
      </c>
      <c r="E119" s="384" t="s">
        <v>32</v>
      </c>
      <c r="F119" s="111">
        <v>4</v>
      </c>
      <c r="G119" s="95" t="s">
        <v>219</v>
      </c>
      <c r="H119" s="99" t="s">
        <v>164</v>
      </c>
    </row>
    <row r="120" spans="2:8" s="93" customFormat="1" ht="14.45" customHeight="1" x14ac:dyDescent="0.2">
      <c r="B120" s="380" t="s">
        <v>70</v>
      </c>
      <c r="C120" s="382" t="s">
        <v>217</v>
      </c>
      <c r="D120" s="384" t="s">
        <v>483</v>
      </c>
      <c r="E120" s="384" t="s">
        <v>32</v>
      </c>
      <c r="F120" s="112">
        <v>5</v>
      </c>
      <c r="G120" s="96" t="s">
        <v>30</v>
      </c>
      <c r="H120" s="100" t="s">
        <v>164</v>
      </c>
    </row>
    <row r="121" spans="2:8" s="93" customFormat="1" ht="14.45" customHeight="1" x14ac:dyDescent="0.2">
      <c r="B121" s="379" t="s">
        <v>71</v>
      </c>
      <c r="C121" s="381" t="s">
        <v>220</v>
      </c>
      <c r="D121" s="383" t="s">
        <v>483</v>
      </c>
      <c r="E121" s="383" t="s">
        <v>32</v>
      </c>
      <c r="F121" s="110">
        <v>1</v>
      </c>
      <c r="G121" s="94" t="s">
        <v>32</v>
      </c>
      <c r="H121" s="98">
        <v>1</v>
      </c>
    </row>
    <row r="122" spans="2:8" s="93" customFormat="1" ht="14.45" customHeight="1" x14ac:dyDescent="0.2">
      <c r="B122" s="379" t="s">
        <v>71</v>
      </c>
      <c r="C122" s="381" t="s">
        <v>220</v>
      </c>
      <c r="D122" s="383" t="s">
        <v>483</v>
      </c>
      <c r="E122" s="383" t="s">
        <v>32</v>
      </c>
      <c r="F122" s="111">
        <v>2</v>
      </c>
      <c r="G122" s="95" t="s">
        <v>218</v>
      </c>
      <c r="H122" s="99">
        <v>0</v>
      </c>
    </row>
    <row r="123" spans="2:8" s="93" customFormat="1" ht="14.45" customHeight="1" x14ac:dyDescent="0.2">
      <c r="B123" s="380" t="s">
        <v>71</v>
      </c>
      <c r="C123" s="382" t="s">
        <v>220</v>
      </c>
      <c r="D123" s="384" t="s">
        <v>483</v>
      </c>
      <c r="E123" s="384" t="s">
        <v>32</v>
      </c>
      <c r="F123" s="111">
        <v>3</v>
      </c>
      <c r="G123" s="95" t="s">
        <v>221</v>
      </c>
      <c r="H123" s="99" t="s">
        <v>164</v>
      </c>
    </row>
    <row r="124" spans="2:8" s="93" customFormat="1" ht="14.45" customHeight="1" x14ac:dyDescent="0.2">
      <c r="B124" s="380" t="s">
        <v>71</v>
      </c>
      <c r="C124" s="382" t="s">
        <v>220</v>
      </c>
      <c r="D124" s="384" t="s">
        <v>483</v>
      </c>
      <c r="E124" s="384" t="s">
        <v>32</v>
      </c>
      <c r="F124" s="112">
        <v>4</v>
      </c>
      <c r="G124" s="96" t="s">
        <v>30</v>
      </c>
      <c r="H124" s="100" t="s">
        <v>164</v>
      </c>
    </row>
    <row r="125" spans="2:8" s="93" customFormat="1" ht="14.45" customHeight="1" x14ac:dyDescent="0.2">
      <c r="B125" s="379" t="s">
        <v>72</v>
      </c>
      <c r="C125" s="381" t="s">
        <v>222</v>
      </c>
      <c r="D125" s="383" t="s">
        <v>483</v>
      </c>
      <c r="E125" s="383" t="s">
        <v>32</v>
      </c>
      <c r="F125" s="110">
        <v>1</v>
      </c>
      <c r="G125" s="94" t="s">
        <v>32</v>
      </c>
      <c r="H125" s="98">
        <v>1</v>
      </c>
    </row>
    <row r="126" spans="2:8" s="93" customFormat="1" ht="14.45" customHeight="1" x14ac:dyDescent="0.2">
      <c r="B126" s="380" t="s">
        <v>72</v>
      </c>
      <c r="C126" s="382" t="s">
        <v>222</v>
      </c>
      <c r="D126" s="384" t="s">
        <v>483</v>
      </c>
      <c r="E126" s="384" t="s">
        <v>32</v>
      </c>
      <c r="F126" s="111">
        <v>2</v>
      </c>
      <c r="G126" s="95" t="s">
        <v>223</v>
      </c>
      <c r="H126" s="99" t="s">
        <v>164</v>
      </c>
    </row>
    <row r="127" spans="2:8" s="93" customFormat="1" ht="14.45" customHeight="1" x14ac:dyDescent="0.2">
      <c r="B127" s="380" t="s">
        <v>72</v>
      </c>
      <c r="C127" s="382" t="s">
        <v>222</v>
      </c>
      <c r="D127" s="384" t="s">
        <v>483</v>
      </c>
      <c r="E127" s="384" t="s">
        <v>32</v>
      </c>
      <c r="F127" s="111">
        <v>3</v>
      </c>
      <c r="G127" s="95" t="s">
        <v>224</v>
      </c>
      <c r="H127" s="99">
        <v>0</v>
      </c>
    </row>
    <row r="128" spans="2:8" s="93" customFormat="1" ht="14.45" customHeight="1" x14ac:dyDescent="0.2">
      <c r="B128" s="380" t="s">
        <v>72</v>
      </c>
      <c r="C128" s="382" t="s">
        <v>222</v>
      </c>
      <c r="D128" s="384" t="s">
        <v>483</v>
      </c>
      <c r="E128" s="384" t="s">
        <v>32</v>
      </c>
      <c r="F128" s="112">
        <v>4</v>
      </c>
      <c r="G128" s="96" t="s">
        <v>30</v>
      </c>
      <c r="H128" s="100" t="s">
        <v>164</v>
      </c>
    </row>
    <row r="129" spans="2:8" s="93" customFormat="1" ht="14.45" customHeight="1" x14ac:dyDescent="0.2">
      <c r="B129" s="379" t="s">
        <v>73</v>
      </c>
      <c r="C129" s="381" t="s">
        <v>225</v>
      </c>
      <c r="D129" s="383" t="s">
        <v>484</v>
      </c>
      <c r="E129" s="383" t="s">
        <v>32</v>
      </c>
      <c r="F129" s="110">
        <v>1</v>
      </c>
      <c r="G129" s="94" t="s">
        <v>32</v>
      </c>
      <c r="H129" s="98">
        <v>1</v>
      </c>
    </row>
    <row r="130" spans="2:8" s="93" customFormat="1" ht="14.45" customHeight="1" x14ac:dyDescent="0.2">
      <c r="B130" s="380" t="s">
        <v>73</v>
      </c>
      <c r="C130" s="382" t="s">
        <v>225</v>
      </c>
      <c r="D130" s="384" t="s">
        <v>484</v>
      </c>
      <c r="E130" s="384" t="s">
        <v>32</v>
      </c>
      <c r="F130" s="111">
        <v>2</v>
      </c>
      <c r="G130" s="95" t="s">
        <v>68</v>
      </c>
      <c r="H130" s="99">
        <v>0</v>
      </c>
    </row>
    <row r="131" spans="2:8" s="93" customFormat="1" ht="14.45" customHeight="1" x14ac:dyDescent="0.2">
      <c r="B131" s="380" t="s">
        <v>73</v>
      </c>
      <c r="C131" s="382" t="s">
        <v>225</v>
      </c>
      <c r="D131" s="384" t="s">
        <v>484</v>
      </c>
      <c r="E131" s="384" t="s">
        <v>32</v>
      </c>
      <c r="F131" s="111">
        <v>3</v>
      </c>
      <c r="G131" s="95" t="s">
        <v>226</v>
      </c>
      <c r="H131" s="99" t="s">
        <v>164</v>
      </c>
    </row>
    <row r="132" spans="2:8" s="93" customFormat="1" ht="14.45" customHeight="1" x14ac:dyDescent="0.2">
      <c r="B132" s="380" t="s">
        <v>73</v>
      </c>
      <c r="C132" s="382" t="s">
        <v>225</v>
      </c>
      <c r="D132" s="384" t="s">
        <v>484</v>
      </c>
      <c r="E132" s="384" t="s">
        <v>32</v>
      </c>
      <c r="F132" s="112">
        <v>4</v>
      </c>
      <c r="G132" s="96" t="s">
        <v>30</v>
      </c>
      <c r="H132" s="100" t="s">
        <v>164</v>
      </c>
    </row>
    <row r="133" spans="2:8" s="93" customFormat="1" ht="14.45" customHeight="1" x14ac:dyDescent="0.2">
      <c r="B133" s="379" t="s">
        <v>74</v>
      </c>
      <c r="C133" s="381" t="s">
        <v>227</v>
      </c>
      <c r="D133" s="383" t="s">
        <v>484</v>
      </c>
      <c r="E133" s="383" t="s">
        <v>32</v>
      </c>
      <c r="F133" s="110">
        <v>1</v>
      </c>
      <c r="G133" s="94" t="s">
        <v>55</v>
      </c>
      <c r="H133" s="98">
        <v>1</v>
      </c>
    </row>
    <row r="134" spans="2:8" s="93" customFormat="1" ht="14.45" customHeight="1" x14ac:dyDescent="0.2">
      <c r="B134" s="380" t="s">
        <v>74</v>
      </c>
      <c r="C134" s="382" t="s">
        <v>227</v>
      </c>
      <c r="D134" s="384" t="s">
        <v>484</v>
      </c>
      <c r="E134" s="384" t="s">
        <v>32</v>
      </c>
      <c r="F134" s="111">
        <v>2</v>
      </c>
      <c r="G134" s="95" t="s">
        <v>42</v>
      </c>
      <c r="H134" s="99">
        <v>0</v>
      </c>
    </row>
    <row r="135" spans="2:8" s="93" customFormat="1" ht="14.45" customHeight="1" x14ac:dyDescent="0.2">
      <c r="B135" s="380" t="s">
        <v>74</v>
      </c>
      <c r="C135" s="382" t="s">
        <v>227</v>
      </c>
      <c r="D135" s="384" t="s">
        <v>484</v>
      </c>
      <c r="E135" s="384" t="s">
        <v>32</v>
      </c>
      <c r="F135" s="111">
        <v>3</v>
      </c>
      <c r="G135" s="95" t="s">
        <v>33</v>
      </c>
      <c r="H135" s="99">
        <v>0</v>
      </c>
    </row>
    <row r="136" spans="2:8" s="93" customFormat="1" ht="14.45" customHeight="1" x14ac:dyDescent="0.2">
      <c r="B136" s="380" t="s">
        <v>74</v>
      </c>
      <c r="C136" s="382" t="s">
        <v>227</v>
      </c>
      <c r="D136" s="384" t="s">
        <v>484</v>
      </c>
      <c r="E136" s="384" t="s">
        <v>32</v>
      </c>
      <c r="F136" s="112">
        <v>4</v>
      </c>
      <c r="G136" s="96" t="s">
        <v>194</v>
      </c>
      <c r="H136" s="100" t="s">
        <v>164</v>
      </c>
    </row>
    <row r="137" spans="2:8" s="93" customFormat="1" ht="14.45" customHeight="1" x14ac:dyDescent="0.2">
      <c r="B137" s="379" t="s">
        <v>75</v>
      </c>
      <c r="C137" s="381" t="s">
        <v>228</v>
      </c>
      <c r="D137" s="383" t="s">
        <v>484</v>
      </c>
      <c r="E137" s="383" t="s">
        <v>32</v>
      </c>
      <c r="F137" s="110">
        <v>1</v>
      </c>
      <c r="G137" s="94" t="s">
        <v>32</v>
      </c>
      <c r="H137" s="98">
        <v>1</v>
      </c>
    </row>
    <row r="138" spans="2:8" s="93" customFormat="1" ht="14.45" customHeight="1" x14ac:dyDescent="0.2">
      <c r="B138" s="380" t="s">
        <v>75</v>
      </c>
      <c r="C138" s="382" t="s">
        <v>228</v>
      </c>
      <c r="D138" s="384" t="s">
        <v>484</v>
      </c>
      <c r="E138" s="384" t="s">
        <v>32</v>
      </c>
      <c r="F138" s="111">
        <v>2</v>
      </c>
      <c r="G138" s="95" t="s">
        <v>68</v>
      </c>
      <c r="H138" s="99">
        <v>0</v>
      </c>
    </row>
    <row r="139" spans="2:8" s="93" customFormat="1" ht="14.45" customHeight="1" x14ac:dyDescent="0.2">
      <c r="B139" s="380" t="s">
        <v>75</v>
      </c>
      <c r="C139" s="382" t="s">
        <v>228</v>
      </c>
      <c r="D139" s="384" t="s">
        <v>484</v>
      </c>
      <c r="E139" s="384" t="s">
        <v>32</v>
      </c>
      <c r="F139" s="111">
        <v>3</v>
      </c>
      <c r="G139" s="95" t="s">
        <v>229</v>
      </c>
      <c r="H139" s="99" t="s">
        <v>164</v>
      </c>
    </row>
    <row r="140" spans="2:8" s="93" customFormat="1" ht="14.45" customHeight="1" x14ac:dyDescent="0.2">
      <c r="B140" s="380" t="s">
        <v>75</v>
      </c>
      <c r="C140" s="382" t="s">
        <v>228</v>
      </c>
      <c r="D140" s="384" t="s">
        <v>484</v>
      </c>
      <c r="E140" s="384" t="s">
        <v>32</v>
      </c>
      <c r="F140" s="112">
        <v>4</v>
      </c>
      <c r="G140" s="96" t="s">
        <v>30</v>
      </c>
      <c r="H140" s="100" t="s">
        <v>164</v>
      </c>
    </row>
    <row r="141" spans="2:8" s="93" customFormat="1" ht="14.45" customHeight="1" x14ac:dyDescent="0.2">
      <c r="B141" s="385" t="s">
        <v>77</v>
      </c>
      <c r="C141" s="387" t="s">
        <v>76</v>
      </c>
      <c r="D141" s="389" t="s">
        <v>485</v>
      </c>
      <c r="E141" s="389" t="s">
        <v>33</v>
      </c>
      <c r="F141" s="119">
        <v>1</v>
      </c>
      <c r="G141" s="120" t="s">
        <v>32</v>
      </c>
      <c r="H141" s="121" t="s">
        <v>164</v>
      </c>
    </row>
    <row r="142" spans="2:8" s="93" customFormat="1" ht="14.45" customHeight="1" x14ac:dyDescent="0.2">
      <c r="B142" s="386" t="s">
        <v>77</v>
      </c>
      <c r="C142" s="388" t="s">
        <v>76</v>
      </c>
      <c r="D142" s="390" t="s">
        <v>485</v>
      </c>
      <c r="E142" s="390" t="s">
        <v>33</v>
      </c>
      <c r="F142" s="125">
        <v>2</v>
      </c>
      <c r="G142" s="126" t="s">
        <v>33</v>
      </c>
      <c r="H142" s="127" t="s">
        <v>164</v>
      </c>
    </row>
    <row r="143" spans="2:8" s="93" customFormat="1" ht="14.45" customHeight="1" x14ac:dyDescent="0.2">
      <c r="B143" s="379" t="s">
        <v>79</v>
      </c>
      <c r="C143" s="381" t="s">
        <v>230</v>
      </c>
      <c r="D143" s="383" t="s">
        <v>485</v>
      </c>
      <c r="E143" s="383" t="s">
        <v>32</v>
      </c>
      <c r="F143" s="110">
        <v>1</v>
      </c>
      <c r="G143" s="94" t="s">
        <v>80</v>
      </c>
      <c r="H143" s="98">
        <v>1</v>
      </c>
    </row>
    <row r="144" spans="2:8" s="93" customFormat="1" ht="14.45" customHeight="1" x14ac:dyDescent="0.2">
      <c r="B144" s="380" t="s">
        <v>79</v>
      </c>
      <c r="C144" s="382" t="s">
        <v>230</v>
      </c>
      <c r="D144" s="384" t="s">
        <v>485</v>
      </c>
      <c r="E144" s="384" t="s">
        <v>32</v>
      </c>
      <c r="F144" s="111">
        <v>2</v>
      </c>
      <c r="G144" s="95" t="s">
        <v>81</v>
      </c>
      <c r="H144" s="99">
        <v>0</v>
      </c>
    </row>
    <row r="145" spans="2:8" s="93" customFormat="1" ht="14.45" customHeight="1" x14ac:dyDescent="0.2">
      <c r="B145" s="380" t="s">
        <v>79</v>
      </c>
      <c r="C145" s="382" t="s">
        <v>230</v>
      </c>
      <c r="D145" s="384" t="s">
        <v>485</v>
      </c>
      <c r="E145" s="384" t="s">
        <v>32</v>
      </c>
      <c r="F145" s="111">
        <v>3</v>
      </c>
      <c r="G145" s="95" t="s">
        <v>33</v>
      </c>
      <c r="H145" s="99">
        <v>0</v>
      </c>
    </row>
    <row r="146" spans="2:8" s="93" customFormat="1" ht="14.45" customHeight="1" x14ac:dyDescent="0.2">
      <c r="B146" s="380" t="s">
        <v>79</v>
      </c>
      <c r="C146" s="382" t="s">
        <v>230</v>
      </c>
      <c r="D146" s="384" t="s">
        <v>485</v>
      </c>
      <c r="E146" s="384" t="s">
        <v>32</v>
      </c>
      <c r="F146" s="112">
        <v>4</v>
      </c>
      <c r="G146" s="96" t="s">
        <v>30</v>
      </c>
      <c r="H146" s="100" t="s">
        <v>164</v>
      </c>
    </row>
    <row r="147" spans="2:8" s="93" customFormat="1" ht="14.45" customHeight="1" x14ac:dyDescent="0.2">
      <c r="B147" s="379" t="s">
        <v>82</v>
      </c>
      <c r="C147" s="381" t="s">
        <v>231</v>
      </c>
      <c r="D147" s="383" t="s">
        <v>485</v>
      </c>
      <c r="E147" s="383" t="s">
        <v>32</v>
      </c>
      <c r="F147" s="110">
        <v>1</v>
      </c>
      <c r="G147" s="94" t="s">
        <v>55</v>
      </c>
      <c r="H147" s="98">
        <v>1</v>
      </c>
    </row>
    <row r="148" spans="2:8" s="93" customFormat="1" ht="14.45" customHeight="1" x14ac:dyDescent="0.2">
      <c r="B148" s="380" t="s">
        <v>82</v>
      </c>
      <c r="C148" s="382" t="s">
        <v>231</v>
      </c>
      <c r="D148" s="384" t="s">
        <v>485</v>
      </c>
      <c r="E148" s="384" t="s">
        <v>32</v>
      </c>
      <c r="F148" s="111">
        <v>2</v>
      </c>
      <c r="G148" s="95" t="s">
        <v>42</v>
      </c>
      <c r="H148" s="99">
        <v>0</v>
      </c>
    </row>
    <row r="149" spans="2:8" s="93" customFormat="1" ht="14.45" customHeight="1" x14ac:dyDescent="0.2">
      <c r="B149" s="380" t="s">
        <v>82</v>
      </c>
      <c r="C149" s="382" t="s">
        <v>231</v>
      </c>
      <c r="D149" s="384" t="s">
        <v>485</v>
      </c>
      <c r="E149" s="384" t="s">
        <v>32</v>
      </c>
      <c r="F149" s="111">
        <v>3</v>
      </c>
      <c r="G149" s="95" t="s">
        <v>33</v>
      </c>
      <c r="H149" s="99">
        <v>0</v>
      </c>
    </row>
    <row r="150" spans="2:8" s="93" customFormat="1" ht="14.45" customHeight="1" x14ac:dyDescent="0.2">
      <c r="B150" s="380" t="s">
        <v>82</v>
      </c>
      <c r="C150" s="382" t="s">
        <v>231</v>
      </c>
      <c r="D150" s="384" t="s">
        <v>485</v>
      </c>
      <c r="E150" s="384" t="s">
        <v>32</v>
      </c>
      <c r="F150" s="111">
        <v>4</v>
      </c>
      <c r="G150" s="95" t="s">
        <v>130</v>
      </c>
      <c r="H150" s="99" t="s">
        <v>164</v>
      </c>
    </row>
    <row r="151" spans="2:8" s="93" customFormat="1" ht="14.45" customHeight="1" x14ac:dyDescent="0.2">
      <c r="B151" s="380" t="s">
        <v>82</v>
      </c>
      <c r="C151" s="382" t="s">
        <v>231</v>
      </c>
      <c r="D151" s="384" t="s">
        <v>485</v>
      </c>
      <c r="E151" s="384" t="s">
        <v>32</v>
      </c>
      <c r="F151" s="111">
        <v>5</v>
      </c>
      <c r="G151" s="95" t="s">
        <v>131</v>
      </c>
      <c r="H151" s="99" t="s">
        <v>164</v>
      </c>
    </row>
    <row r="152" spans="2:8" s="93" customFormat="1" ht="14.45" customHeight="1" x14ac:dyDescent="0.2">
      <c r="B152" s="380" t="s">
        <v>82</v>
      </c>
      <c r="C152" s="382" t="s">
        <v>231</v>
      </c>
      <c r="D152" s="384" t="s">
        <v>485</v>
      </c>
      <c r="E152" s="384" t="s">
        <v>32</v>
      </c>
      <c r="F152" s="111">
        <v>6</v>
      </c>
      <c r="G152" s="95" t="s">
        <v>132</v>
      </c>
      <c r="H152" s="99" t="s">
        <v>164</v>
      </c>
    </row>
    <row r="153" spans="2:8" s="93" customFormat="1" ht="14.45" customHeight="1" x14ac:dyDescent="0.2">
      <c r="B153" s="380" t="s">
        <v>82</v>
      </c>
      <c r="C153" s="382" t="s">
        <v>231</v>
      </c>
      <c r="D153" s="384" t="s">
        <v>485</v>
      </c>
      <c r="E153" s="384" t="s">
        <v>32</v>
      </c>
      <c r="F153" s="112">
        <v>7</v>
      </c>
      <c r="G153" s="96" t="s">
        <v>30</v>
      </c>
      <c r="H153" s="100" t="s">
        <v>164</v>
      </c>
    </row>
    <row r="154" spans="2:8" s="93" customFormat="1" ht="14.45" customHeight="1" x14ac:dyDescent="0.2">
      <c r="B154" s="379" t="s">
        <v>83</v>
      </c>
      <c r="C154" s="381" t="s">
        <v>232</v>
      </c>
      <c r="D154" s="383" t="s">
        <v>485</v>
      </c>
      <c r="E154" s="383" t="s">
        <v>32</v>
      </c>
      <c r="F154" s="110">
        <v>1</v>
      </c>
      <c r="G154" s="94" t="s">
        <v>87</v>
      </c>
      <c r="H154" s="98">
        <v>1</v>
      </c>
    </row>
    <row r="155" spans="2:8" s="93" customFormat="1" ht="14.45" customHeight="1" x14ac:dyDescent="0.2">
      <c r="B155" s="380" t="s">
        <v>83</v>
      </c>
      <c r="C155" s="382" t="s">
        <v>232</v>
      </c>
      <c r="D155" s="384" t="s">
        <v>485</v>
      </c>
      <c r="E155" s="384" t="s">
        <v>32</v>
      </c>
      <c r="F155" s="111">
        <v>2</v>
      </c>
      <c r="G155" s="95" t="s">
        <v>78</v>
      </c>
      <c r="H155" s="99">
        <v>0</v>
      </c>
    </row>
    <row r="156" spans="2:8" s="93" customFormat="1" ht="14.45" customHeight="1" x14ac:dyDescent="0.2">
      <c r="B156" s="380" t="s">
        <v>83</v>
      </c>
      <c r="C156" s="382" t="s">
        <v>232</v>
      </c>
      <c r="D156" s="384" t="s">
        <v>485</v>
      </c>
      <c r="E156" s="384" t="s">
        <v>32</v>
      </c>
      <c r="F156" s="111">
        <v>3</v>
      </c>
      <c r="G156" s="95" t="s">
        <v>33</v>
      </c>
      <c r="H156" s="99">
        <v>0</v>
      </c>
    </row>
    <row r="157" spans="2:8" s="93" customFormat="1" ht="14.45" customHeight="1" x14ac:dyDescent="0.2">
      <c r="B157" s="380" t="s">
        <v>83</v>
      </c>
      <c r="C157" s="382" t="s">
        <v>232</v>
      </c>
      <c r="D157" s="384" t="s">
        <v>485</v>
      </c>
      <c r="E157" s="384" t="s">
        <v>32</v>
      </c>
      <c r="F157" s="112">
        <v>4</v>
      </c>
      <c r="G157" s="96" t="s">
        <v>30</v>
      </c>
      <c r="H157" s="100" t="s">
        <v>164</v>
      </c>
    </row>
    <row r="158" spans="2:8" s="93" customFormat="1" ht="14.45" customHeight="1" x14ac:dyDescent="0.2">
      <c r="B158" s="379" t="s">
        <v>84</v>
      </c>
      <c r="C158" s="381" t="s">
        <v>233</v>
      </c>
      <c r="D158" s="383" t="s">
        <v>485</v>
      </c>
      <c r="E158" s="383" t="s">
        <v>32</v>
      </c>
      <c r="F158" s="110">
        <v>1</v>
      </c>
      <c r="G158" s="94" t="s">
        <v>87</v>
      </c>
      <c r="H158" s="98">
        <v>1</v>
      </c>
    </row>
    <row r="159" spans="2:8" s="93" customFormat="1" ht="14.45" customHeight="1" x14ac:dyDescent="0.2">
      <c r="B159" s="380" t="s">
        <v>84</v>
      </c>
      <c r="C159" s="382" t="s">
        <v>233</v>
      </c>
      <c r="D159" s="384" t="s">
        <v>485</v>
      </c>
      <c r="E159" s="384" t="s">
        <v>32</v>
      </c>
      <c r="F159" s="111">
        <v>2</v>
      </c>
      <c r="G159" s="95" t="s">
        <v>78</v>
      </c>
      <c r="H159" s="99">
        <v>0</v>
      </c>
    </row>
    <row r="160" spans="2:8" s="93" customFormat="1" ht="14.45" customHeight="1" x14ac:dyDescent="0.2">
      <c r="B160" s="380" t="s">
        <v>84</v>
      </c>
      <c r="C160" s="382" t="s">
        <v>233</v>
      </c>
      <c r="D160" s="384" t="s">
        <v>485</v>
      </c>
      <c r="E160" s="384" t="s">
        <v>32</v>
      </c>
      <c r="F160" s="111">
        <v>3</v>
      </c>
      <c r="G160" s="95" t="s">
        <v>33</v>
      </c>
      <c r="H160" s="99">
        <v>0</v>
      </c>
    </row>
    <row r="161" spans="2:8" s="93" customFormat="1" ht="14.45" customHeight="1" x14ac:dyDescent="0.2">
      <c r="B161" s="380" t="s">
        <v>84</v>
      </c>
      <c r="C161" s="382" t="s">
        <v>233</v>
      </c>
      <c r="D161" s="384" t="s">
        <v>485</v>
      </c>
      <c r="E161" s="384" t="s">
        <v>32</v>
      </c>
      <c r="F161" s="111">
        <v>4</v>
      </c>
      <c r="G161" s="95" t="s">
        <v>234</v>
      </c>
      <c r="H161" s="99" t="s">
        <v>164</v>
      </c>
    </row>
    <row r="162" spans="2:8" s="93" customFormat="1" ht="14.45" customHeight="1" x14ac:dyDescent="0.2">
      <c r="B162" s="380" t="s">
        <v>84</v>
      </c>
      <c r="C162" s="382" t="s">
        <v>233</v>
      </c>
      <c r="D162" s="384" t="s">
        <v>485</v>
      </c>
      <c r="E162" s="384" t="s">
        <v>32</v>
      </c>
      <c r="F162" s="112">
        <v>5</v>
      </c>
      <c r="G162" s="96" t="s">
        <v>30</v>
      </c>
      <c r="H162" s="100" t="s">
        <v>164</v>
      </c>
    </row>
    <row r="163" spans="2:8" s="93" customFormat="1" ht="14.45" customHeight="1" x14ac:dyDescent="0.2">
      <c r="B163" s="379" t="s">
        <v>85</v>
      </c>
      <c r="C163" s="381" t="s">
        <v>235</v>
      </c>
      <c r="D163" s="383" t="s">
        <v>485</v>
      </c>
      <c r="E163" s="383" t="s">
        <v>32</v>
      </c>
      <c r="F163" s="110">
        <v>1</v>
      </c>
      <c r="G163" s="94" t="s">
        <v>87</v>
      </c>
      <c r="H163" s="98">
        <v>1</v>
      </c>
    </row>
    <row r="164" spans="2:8" s="93" customFormat="1" ht="14.45" customHeight="1" x14ac:dyDescent="0.2">
      <c r="B164" s="380" t="s">
        <v>85</v>
      </c>
      <c r="C164" s="382" t="s">
        <v>235</v>
      </c>
      <c r="D164" s="384" t="s">
        <v>485</v>
      </c>
      <c r="E164" s="384" t="s">
        <v>32</v>
      </c>
      <c r="F164" s="111">
        <v>2</v>
      </c>
      <c r="G164" s="95" t="s">
        <v>78</v>
      </c>
      <c r="H164" s="99">
        <v>0</v>
      </c>
    </row>
    <row r="165" spans="2:8" s="93" customFormat="1" ht="14.45" customHeight="1" x14ac:dyDescent="0.2">
      <c r="B165" s="380" t="s">
        <v>85</v>
      </c>
      <c r="C165" s="382" t="s">
        <v>235</v>
      </c>
      <c r="D165" s="384" t="s">
        <v>485</v>
      </c>
      <c r="E165" s="384" t="s">
        <v>32</v>
      </c>
      <c r="F165" s="111">
        <v>3</v>
      </c>
      <c r="G165" s="95" t="s">
        <v>33</v>
      </c>
      <c r="H165" s="99">
        <v>0</v>
      </c>
    </row>
    <row r="166" spans="2:8" s="93" customFormat="1" ht="14.45" customHeight="1" x14ac:dyDescent="0.2">
      <c r="B166" s="380" t="s">
        <v>85</v>
      </c>
      <c r="C166" s="382" t="s">
        <v>235</v>
      </c>
      <c r="D166" s="384" t="s">
        <v>485</v>
      </c>
      <c r="E166" s="384" t="s">
        <v>32</v>
      </c>
      <c r="F166" s="112">
        <v>4</v>
      </c>
      <c r="G166" s="96" t="s">
        <v>30</v>
      </c>
      <c r="H166" s="100" t="s">
        <v>164</v>
      </c>
    </row>
    <row r="167" spans="2:8" s="93" customFormat="1" ht="14.45" customHeight="1" x14ac:dyDescent="0.2">
      <c r="B167" s="379" t="s">
        <v>86</v>
      </c>
      <c r="C167" s="381" t="s">
        <v>236</v>
      </c>
      <c r="D167" s="383" t="s">
        <v>485</v>
      </c>
      <c r="E167" s="383" t="s">
        <v>32</v>
      </c>
      <c r="F167" s="110">
        <v>1</v>
      </c>
      <c r="G167" s="94" t="s">
        <v>87</v>
      </c>
      <c r="H167" s="98">
        <v>1</v>
      </c>
    </row>
    <row r="168" spans="2:8" s="93" customFormat="1" ht="14.45" customHeight="1" x14ac:dyDescent="0.2">
      <c r="B168" s="380" t="s">
        <v>86</v>
      </c>
      <c r="C168" s="382" t="s">
        <v>236</v>
      </c>
      <c r="D168" s="384" t="s">
        <v>485</v>
      </c>
      <c r="E168" s="384" t="s">
        <v>32</v>
      </c>
      <c r="F168" s="111">
        <v>2</v>
      </c>
      <c r="G168" s="95" t="s">
        <v>78</v>
      </c>
      <c r="H168" s="99">
        <v>0</v>
      </c>
    </row>
    <row r="169" spans="2:8" s="93" customFormat="1" ht="14.45" customHeight="1" x14ac:dyDescent="0.2">
      <c r="B169" s="380" t="s">
        <v>86</v>
      </c>
      <c r="C169" s="382" t="s">
        <v>236</v>
      </c>
      <c r="D169" s="384" t="s">
        <v>485</v>
      </c>
      <c r="E169" s="384" t="s">
        <v>32</v>
      </c>
      <c r="F169" s="111">
        <v>3</v>
      </c>
      <c r="G169" s="95" t="s">
        <v>33</v>
      </c>
      <c r="H169" s="99">
        <v>0</v>
      </c>
    </row>
    <row r="170" spans="2:8" s="93" customFormat="1" ht="14.45" customHeight="1" x14ac:dyDescent="0.2">
      <c r="B170" s="380" t="s">
        <v>86</v>
      </c>
      <c r="C170" s="382" t="s">
        <v>236</v>
      </c>
      <c r="D170" s="384" t="s">
        <v>485</v>
      </c>
      <c r="E170" s="384" t="s">
        <v>32</v>
      </c>
      <c r="F170" s="111">
        <v>4</v>
      </c>
      <c r="G170" s="95" t="s">
        <v>237</v>
      </c>
      <c r="H170" s="99" t="s">
        <v>164</v>
      </c>
    </row>
    <row r="171" spans="2:8" s="93" customFormat="1" ht="14.45" customHeight="1" x14ac:dyDescent="0.2">
      <c r="B171" s="380" t="s">
        <v>86</v>
      </c>
      <c r="C171" s="382" t="s">
        <v>236</v>
      </c>
      <c r="D171" s="384" t="s">
        <v>485</v>
      </c>
      <c r="E171" s="384" t="s">
        <v>32</v>
      </c>
      <c r="F171" s="112">
        <v>5</v>
      </c>
      <c r="G171" s="96" t="s">
        <v>30</v>
      </c>
      <c r="H171" s="100" t="s">
        <v>164</v>
      </c>
    </row>
    <row r="172" spans="2:8" s="93" customFormat="1" ht="14.45" customHeight="1" x14ac:dyDescent="0.2">
      <c r="B172" s="379" t="s">
        <v>88</v>
      </c>
      <c r="C172" s="381" t="s">
        <v>238</v>
      </c>
      <c r="D172" s="383" t="s">
        <v>485</v>
      </c>
      <c r="E172" s="383" t="s">
        <v>32</v>
      </c>
      <c r="F172" s="110">
        <v>1</v>
      </c>
      <c r="G172" s="94" t="s">
        <v>87</v>
      </c>
      <c r="H172" s="98">
        <v>1</v>
      </c>
    </row>
    <row r="173" spans="2:8" s="93" customFormat="1" ht="14.45" customHeight="1" x14ac:dyDescent="0.2">
      <c r="B173" s="380" t="s">
        <v>88</v>
      </c>
      <c r="C173" s="382" t="s">
        <v>238</v>
      </c>
      <c r="D173" s="384" t="s">
        <v>485</v>
      </c>
      <c r="E173" s="384" t="s">
        <v>32</v>
      </c>
      <c r="F173" s="111">
        <v>2</v>
      </c>
      <c r="G173" s="95" t="s">
        <v>78</v>
      </c>
      <c r="H173" s="99">
        <v>0</v>
      </c>
    </row>
    <row r="174" spans="2:8" s="93" customFormat="1" ht="14.45" customHeight="1" x14ac:dyDescent="0.2">
      <c r="B174" s="380" t="s">
        <v>88</v>
      </c>
      <c r="C174" s="382" t="s">
        <v>238</v>
      </c>
      <c r="D174" s="384" t="s">
        <v>485</v>
      </c>
      <c r="E174" s="384" t="s">
        <v>32</v>
      </c>
      <c r="F174" s="111">
        <v>3</v>
      </c>
      <c r="G174" s="95" t="s">
        <v>33</v>
      </c>
      <c r="H174" s="99">
        <v>0</v>
      </c>
    </row>
    <row r="175" spans="2:8" s="93" customFormat="1" ht="14.45" customHeight="1" x14ac:dyDescent="0.2">
      <c r="B175" s="380" t="s">
        <v>88</v>
      </c>
      <c r="C175" s="382" t="s">
        <v>238</v>
      </c>
      <c r="D175" s="384" t="s">
        <v>485</v>
      </c>
      <c r="E175" s="384" t="s">
        <v>32</v>
      </c>
      <c r="F175" s="112">
        <v>4</v>
      </c>
      <c r="G175" s="96" t="s">
        <v>30</v>
      </c>
      <c r="H175" s="100" t="s">
        <v>164</v>
      </c>
    </row>
    <row r="176" spans="2:8" s="93" customFormat="1" ht="14.45" customHeight="1" x14ac:dyDescent="0.2">
      <c r="B176" s="379" t="s">
        <v>89</v>
      </c>
      <c r="C176" s="381" t="s">
        <v>239</v>
      </c>
      <c r="D176" s="383" t="s">
        <v>485</v>
      </c>
      <c r="E176" s="383" t="s">
        <v>32</v>
      </c>
      <c r="F176" s="110">
        <v>1</v>
      </c>
      <c r="G176" s="94" t="s">
        <v>51</v>
      </c>
      <c r="H176" s="98">
        <v>1</v>
      </c>
    </row>
    <row r="177" spans="2:8" s="93" customFormat="1" ht="14.45" customHeight="1" x14ac:dyDescent="0.2">
      <c r="B177" s="380" t="s">
        <v>89</v>
      </c>
      <c r="C177" s="382" t="s">
        <v>239</v>
      </c>
      <c r="D177" s="384" t="s">
        <v>485</v>
      </c>
      <c r="E177" s="384" t="s">
        <v>32</v>
      </c>
      <c r="F177" s="111">
        <v>2</v>
      </c>
      <c r="G177" s="95" t="s">
        <v>52</v>
      </c>
      <c r="H177" s="99">
        <v>0</v>
      </c>
    </row>
    <row r="178" spans="2:8" s="93" customFormat="1" ht="14.45" customHeight="1" x14ac:dyDescent="0.2">
      <c r="B178" s="380" t="s">
        <v>89</v>
      </c>
      <c r="C178" s="382" t="s">
        <v>239</v>
      </c>
      <c r="D178" s="384" t="s">
        <v>485</v>
      </c>
      <c r="E178" s="384" t="s">
        <v>32</v>
      </c>
      <c r="F178" s="111">
        <v>3</v>
      </c>
      <c r="G178" s="95" t="s">
        <v>33</v>
      </c>
      <c r="H178" s="99">
        <v>0</v>
      </c>
    </row>
    <row r="179" spans="2:8" s="93" customFormat="1" ht="14.45" customHeight="1" x14ac:dyDescent="0.2">
      <c r="B179" s="380" t="s">
        <v>89</v>
      </c>
      <c r="C179" s="382" t="s">
        <v>239</v>
      </c>
      <c r="D179" s="384" t="s">
        <v>485</v>
      </c>
      <c r="E179" s="384" t="s">
        <v>32</v>
      </c>
      <c r="F179" s="112">
        <v>4</v>
      </c>
      <c r="G179" s="96" t="s">
        <v>30</v>
      </c>
      <c r="H179" s="100" t="s">
        <v>164</v>
      </c>
    </row>
    <row r="180" spans="2:8" s="93" customFormat="1" ht="14.45" customHeight="1" x14ac:dyDescent="0.2">
      <c r="B180" s="379" t="s">
        <v>90</v>
      </c>
      <c r="C180" s="381" t="s">
        <v>240</v>
      </c>
      <c r="D180" s="383" t="s">
        <v>485</v>
      </c>
      <c r="E180" s="383" t="s">
        <v>32</v>
      </c>
      <c r="F180" s="110">
        <v>1</v>
      </c>
      <c r="G180" s="94" t="s">
        <v>87</v>
      </c>
      <c r="H180" s="98">
        <v>1</v>
      </c>
    </row>
    <row r="181" spans="2:8" s="93" customFormat="1" ht="14.45" customHeight="1" x14ac:dyDescent="0.2">
      <c r="B181" s="380" t="s">
        <v>90</v>
      </c>
      <c r="C181" s="382" t="s">
        <v>240</v>
      </c>
      <c r="D181" s="384" t="s">
        <v>485</v>
      </c>
      <c r="E181" s="384" t="s">
        <v>32</v>
      </c>
      <c r="F181" s="111">
        <v>2</v>
      </c>
      <c r="G181" s="95" t="s">
        <v>78</v>
      </c>
      <c r="H181" s="99">
        <v>0</v>
      </c>
    </row>
    <row r="182" spans="2:8" s="93" customFormat="1" ht="14.45" customHeight="1" x14ac:dyDescent="0.2">
      <c r="B182" s="380" t="s">
        <v>90</v>
      </c>
      <c r="C182" s="382" t="s">
        <v>240</v>
      </c>
      <c r="D182" s="384" t="s">
        <v>485</v>
      </c>
      <c r="E182" s="384" t="s">
        <v>32</v>
      </c>
      <c r="F182" s="111">
        <v>3</v>
      </c>
      <c r="G182" s="95" t="s">
        <v>33</v>
      </c>
      <c r="H182" s="99">
        <v>0</v>
      </c>
    </row>
    <row r="183" spans="2:8" s="93" customFormat="1" ht="14.45" customHeight="1" x14ac:dyDescent="0.2">
      <c r="B183" s="380" t="s">
        <v>90</v>
      </c>
      <c r="C183" s="382" t="s">
        <v>240</v>
      </c>
      <c r="D183" s="384" t="s">
        <v>485</v>
      </c>
      <c r="E183" s="384" t="s">
        <v>32</v>
      </c>
      <c r="F183" s="111">
        <v>4</v>
      </c>
      <c r="G183" s="95" t="s">
        <v>241</v>
      </c>
      <c r="H183" s="99" t="s">
        <v>164</v>
      </c>
    </row>
    <row r="184" spans="2:8" s="93" customFormat="1" ht="14.45" customHeight="1" x14ac:dyDescent="0.2">
      <c r="B184" s="380" t="s">
        <v>90</v>
      </c>
      <c r="C184" s="382" t="s">
        <v>240</v>
      </c>
      <c r="D184" s="384" t="s">
        <v>485</v>
      </c>
      <c r="E184" s="384" t="s">
        <v>32</v>
      </c>
      <c r="F184" s="112">
        <v>5</v>
      </c>
      <c r="G184" s="96" t="s">
        <v>30</v>
      </c>
      <c r="H184" s="100" t="s">
        <v>164</v>
      </c>
    </row>
    <row r="185" spans="2:8" s="93" customFormat="1" ht="14.45" customHeight="1" x14ac:dyDescent="0.2">
      <c r="B185" s="385" t="s">
        <v>91</v>
      </c>
      <c r="C185" s="387" t="s">
        <v>319</v>
      </c>
      <c r="D185" s="389" t="s">
        <v>486</v>
      </c>
      <c r="E185" s="389" t="s">
        <v>33</v>
      </c>
      <c r="F185" s="119">
        <v>1</v>
      </c>
      <c r="G185" s="120" t="s">
        <v>475</v>
      </c>
      <c r="H185" s="121" t="s">
        <v>164</v>
      </c>
    </row>
    <row r="186" spans="2:8" s="93" customFormat="1" ht="14.45" customHeight="1" x14ac:dyDescent="0.2">
      <c r="B186" s="385" t="s">
        <v>91</v>
      </c>
      <c r="C186" s="387" t="s">
        <v>319</v>
      </c>
      <c r="D186" s="389" t="s">
        <v>486</v>
      </c>
      <c r="E186" s="389" t="s">
        <v>33</v>
      </c>
      <c r="F186" s="122">
        <v>2</v>
      </c>
      <c r="G186" s="123" t="s">
        <v>320</v>
      </c>
      <c r="H186" s="124" t="s">
        <v>164</v>
      </c>
    </row>
    <row r="187" spans="2:8" s="93" customFormat="1" ht="14.45" customHeight="1" x14ac:dyDescent="0.2">
      <c r="B187" s="385" t="s">
        <v>91</v>
      </c>
      <c r="C187" s="387" t="s">
        <v>319</v>
      </c>
      <c r="D187" s="389" t="s">
        <v>486</v>
      </c>
      <c r="E187" s="389" t="s">
        <v>33</v>
      </c>
      <c r="F187" s="122">
        <v>3</v>
      </c>
      <c r="G187" s="123" t="s">
        <v>321</v>
      </c>
      <c r="H187" s="124" t="s">
        <v>164</v>
      </c>
    </row>
    <row r="188" spans="2:8" s="93" customFormat="1" ht="14.45" customHeight="1" x14ac:dyDescent="0.2">
      <c r="B188" s="386" t="s">
        <v>91</v>
      </c>
      <c r="C188" s="388" t="s">
        <v>319</v>
      </c>
      <c r="D188" s="390" t="s">
        <v>486</v>
      </c>
      <c r="E188" s="390" t="s">
        <v>33</v>
      </c>
      <c r="F188" s="122">
        <v>4</v>
      </c>
      <c r="G188" s="123" t="s">
        <v>322</v>
      </c>
      <c r="H188" s="124" t="s">
        <v>164</v>
      </c>
    </row>
    <row r="189" spans="2:8" s="93" customFormat="1" ht="14.45" customHeight="1" x14ac:dyDescent="0.2">
      <c r="B189" s="386" t="s">
        <v>91</v>
      </c>
      <c r="C189" s="388" t="s">
        <v>319</v>
      </c>
      <c r="D189" s="390" t="s">
        <v>486</v>
      </c>
      <c r="E189" s="390" t="s">
        <v>33</v>
      </c>
      <c r="F189" s="122">
        <v>5</v>
      </c>
      <c r="G189" s="123" t="s">
        <v>323</v>
      </c>
      <c r="H189" s="124" t="s">
        <v>164</v>
      </c>
    </row>
    <row r="190" spans="2:8" s="93" customFormat="1" ht="14.45" customHeight="1" x14ac:dyDescent="0.2">
      <c r="B190" s="386" t="s">
        <v>91</v>
      </c>
      <c r="C190" s="388" t="s">
        <v>319</v>
      </c>
      <c r="D190" s="390" t="s">
        <v>486</v>
      </c>
      <c r="E190" s="390" t="s">
        <v>33</v>
      </c>
      <c r="F190" s="125">
        <v>6</v>
      </c>
      <c r="G190" s="126" t="s">
        <v>324</v>
      </c>
      <c r="H190" s="127" t="s">
        <v>164</v>
      </c>
    </row>
    <row r="191" spans="2:8" s="93" customFormat="1" ht="14.45" customHeight="1" x14ac:dyDescent="0.2">
      <c r="B191" s="379" t="s">
        <v>242</v>
      </c>
      <c r="C191" s="381" t="s">
        <v>243</v>
      </c>
      <c r="D191" s="383" t="s">
        <v>486</v>
      </c>
      <c r="E191" s="383" t="s">
        <v>32</v>
      </c>
      <c r="F191" s="110">
        <v>1</v>
      </c>
      <c r="G191" s="94" t="s">
        <v>41</v>
      </c>
      <c r="H191" s="98">
        <v>1</v>
      </c>
    </row>
    <row r="192" spans="2:8" s="93" customFormat="1" ht="14.45" customHeight="1" x14ac:dyDescent="0.2">
      <c r="B192" s="379" t="s">
        <v>242</v>
      </c>
      <c r="C192" s="381" t="s">
        <v>243</v>
      </c>
      <c r="D192" s="383" t="s">
        <v>486</v>
      </c>
      <c r="E192" s="383" t="s">
        <v>32</v>
      </c>
      <c r="F192" s="111">
        <v>2</v>
      </c>
      <c r="G192" s="95" t="s">
        <v>42</v>
      </c>
      <c r="H192" s="99">
        <v>0</v>
      </c>
    </row>
    <row r="193" spans="2:8" s="93" customFormat="1" ht="14.45" customHeight="1" x14ac:dyDescent="0.2">
      <c r="B193" s="380" t="s">
        <v>242</v>
      </c>
      <c r="C193" s="382" t="s">
        <v>243</v>
      </c>
      <c r="D193" s="384" t="s">
        <v>486</v>
      </c>
      <c r="E193" s="384" t="s">
        <v>32</v>
      </c>
      <c r="F193" s="111">
        <v>3</v>
      </c>
      <c r="G193" s="95" t="s">
        <v>33</v>
      </c>
      <c r="H193" s="99">
        <v>0</v>
      </c>
    </row>
    <row r="194" spans="2:8" s="93" customFormat="1" ht="14.45" customHeight="1" x14ac:dyDescent="0.2">
      <c r="B194" s="380" t="s">
        <v>242</v>
      </c>
      <c r="C194" s="382" t="s">
        <v>243</v>
      </c>
      <c r="D194" s="384" t="s">
        <v>486</v>
      </c>
      <c r="E194" s="384" t="s">
        <v>32</v>
      </c>
      <c r="F194" s="112">
        <v>4</v>
      </c>
      <c r="G194" s="96" t="s">
        <v>30</v>
      </c>
      <c r="H194" s="100" t="s">
        <v>164</v>
      </c>
    </row>
    <row r="195" spans="2:8" s="93" customFormat="1" ht="14.45" customHeight="1" x14ac:dyDescent="0.2">
      <c r="B195" s="379" t="s">
        <v>244</v>
      </c>
      <c r="C195" s="381" t="s">
        <v>245</v>
      </c>
      <c r="D195" s="383" t="s">
        <v>486</v>
      </c>
      <c r="E195" s="383" t="s">
        <v>32</v>
      </c>
      <c r="F195" s="110">
        <v>1</v>
      </c>
      <c r="G195" s="94" t="s">
        <v>41</v>
      </c>
      <c r="H195" s="98">
        <v>1</v>
      </c>
    </row>
    <row r="196" spans="2:8" s="93" customFormat="1" ht="14.45" customHeight="1" x14ac:dyDescent="0.2">
      <c r="B196" s="380" t="s">
        <v>244</v>
      </c>
      <c r="C196" s="382" t="s">
        <v>245</v>
      </c>
      <c r="D196" s="384" t="s">
        <v>486</v>
      </c>
      <c r="E196" s="384" t="s">
        <v>32</v>
      </c>
      <c r="F196" s="111">
        <v>2</v>
      </c>
      <c r="G196" s="95" t="s">
        <v>42</v>
      </c>
      <c r="H196" s="99">
        <v>0</v>
      </c>
    </row>
    <row r="197" spans="2:8" s="93" customFormat="1" ht="14.45" customHeight="1" x14ac:dyDescent="0.2">
      <c r="B197" s="380" t="s">
        <v>244</v>
      </c>
      <c r="C197" s="382" t="s">
        <v>245</v>
      </c>
      <c r="D197" s="384" t="s">
        <v>486</v>
      </c>
      <c r="E197" s="384" t="s">
        <v>32</v>
      </c>
      <c r="F197" s="111">
        <v>3</v>
      </c>
      <c r="G197" s="95" t="s">
        <v>33</v>
      </c>
      <c r="H197" s="99">
        <v>0</v>
      </c>
    </row>
    <row r="198" spans="2:8" s="93" customFormat="1" ht="14.45" customHeight="1" x14ac:dyDescent="0.2">
      <c r="B198" s="380" t="s">
        <v>244</v>
      </c>
      <c r="C198" s="382" t="s">
        <v>245</v>
      </c>
      <c r="D198" s="384" t="s">
        <v>486</v>
      </c>
      <c r="E198" s="384" t="s">
        <v>32</v>
      </c>
      <c r="F198" s="112">
        <v>4</v>
      </c>
      <c r="G198" s="96" t="s">
        <v>30</v>
      </c>
      <c r="H198" s="100" t="s">
        <v>164</v>
      </c>
    </row>
    <row r="199" spans="2:8" s="93" customFormat="1" ht="14.45" customHeight="1" x14ac:dyDescent="0.2">
      <c r="B199" s="379" t="s">
        <v>246</v>
      </c>
      <c r="C199" s="381" t="s">
        <v>247</v>
      </c>
      <c r="D199" s="383" t="s">
        <v>486</v>
      </c>
      <c r="E199" s="383" t="s">
        <v>32</v>
      </c>
      <c r="F199" s="110">
        <v>1</v>
      </c>
      <c r="G199" s="94" t="s">
        <v>41</v>
      </c>
      <c r="H199" s="98">
        <v>1</v>
      </c>
    </row>
    <row r="200" spans="2:8" s="93" customFormat="1" ht="14.45" customHeight="1" x14ac:dyDescent="0.2">
      <c r="B200" s="379" t="s">
        <v>246</v>
      </c>
      <c r="C200" s="381" t="s">
        <v>247</v>
      </c>
      <c r="D200" s="383" t="s">
        <v>486</v>
      </c>
      <c r="E200" s="383" t="s">
        <v>32</v>
      </c>
      <c r="F200" s="111">
        <v>2</v>
      </c>
      <c r="G200" s="95" t="s">
        <v>42</v>
      </c>
      <c r="H200" s="99">
        <v>0</v>
      </c>
    </row>
    <row r="201" spans="2:8" s="93" customFormat="1" ht="14.45" customHeight="1" x14ac:dyDescent="0.2">
      <c r="B201" s="380" t="s">
        <v>246</v>
      </c>
      <c r="C201" s="382" t="s">
        <v>247</v>
      </c>
      <c r="D201" s="384" t="s">
        <v>486</v>
      </c>
      <c r="E201" s="384" t="s">
        <v>32</v>
      </c>
      <c r="F201" s="111">
        <v>3</v>
      </c>
      <c r="G201" s="95" t="s">
        <v>33</v>
      </c>
      <c r="H201" s="99">
        <v>0</v>
      </c>
    </row>
    <row r="202" spans="2:8" s="93" customFormat="1" ht="14.45" customHeight="1" x14ac:dyDescent="0.2">
      <c r="B202" s="380" t="s">
        <v>246</v>
      </c>
      <c r="C202" s="382" t="s">
        <v>247</v>
      </c>
      <c r="D202" s="384" t="s">
        <v>486</v>
      </c>
      <c r="E202" s="384" t="s">
        <v>32</v>
      </c>
      <c r="F202" s="112">
        <v>4</v>
      </c>
      <c r="G202" s="96" t="s">
        <v>30</v>
      </c>
      <c r="H202" s="100" t="s">
        <v>164</v>
      </c>
    </row>
    <row r="203" spans="2:8" s="93" customFormat="1" ht="14.45" customHeight="1" x14ac:dyDescent="0.2">
      <c r="B203" s="379" t="s">
        <v>248</v>
      </c>
      <c r="C203" s="381" t="s">
        <v>249</v>
      </c>
      <c r="D203" s="383" t="s">
        <v>486</v>
      </c>
      <c r="E203" s="383" t="s">
        <v>32</v>
      </c>
      <c r="F203" s="110">
        <v>1</v>
      </c>
      <c r="G203" s="94" t="s">
        <v>41</v>
      </c>
      <c r="H203" s="98">
        <v>1</v>
      </c>
    </row>
    <row r="204" spans="2:8" s="93" customFormat="1" ht="14.45" customHeight="1" x14ac:dyDescent="0.2">
      <c r="B204" s="379" t="s">
        <v>248</v>
      </c>
      <c r="C204" s="381" t="s">
        <v>249</v>
      </c>
      <c r="D204" s="383" t="s">
        <v>486</v>
      </c>
      <c r="E204" s="383" t="s">
        <v>32</v>
      </c>
      <c r="F204" s="111">
        <v>2</v>
      </c>
      <c r="G204" s="95" t="s">
        <v>42</v>
      </c>
      <c r="H204" s="99">
        <v>0</v>
      </c>
    </row>
    <row r="205" spans="2:8" s="93" customFormat="1" ht="14.45" customHeight="1" x14ac:dyDescent="0.2">
      <c r="B205" s="380" t="s">
        <v>248</v>
      </c>
      <c r="C205" s="382" t="s">
        <v>249</v>
      </c>
      <c r="D205" s="384" t="s">
        <v>486</v>
      </c>
      <c r="E205" s="384" t="s">
        <v>32</v>
      </c>
      <c r="F205" s="111">
        <v>3</v>
      </c>
      <c r="G205" s="95" t="s">
        <v>33</v>
      </c>
      <c r="H205" s="99">
        <v>0</v>
      </c>
    </row>
    <row r="206" spans="2:8" s="93" customFormat="1" ht="14.45" customHeight="1" x14ac:dyDescent="0.2">
      <c r="B206" s="380" t="s">
        <v>248</v>
      </c>
      <c r="C206" s="382" t="s">
        <v>249</v>
      </c>
      <c r="D206" s="384" t="s">
        <v>486</v>
      </c>
      <c r="E206" s="384" t="s">
        <v>32</v>
      </c>
      <c r="F206" s="112">
        <v>4</v>
      </c>
      <c r="G206" s="96" t="s">
        <v>30</v>
      </c>
      <c r="H206" s="100" t="s">
        <v>164</v>
      </c>
    </row>
    <row r="207" spans="2:8" s="93" customFormat="1" ht="14.45" customHeight="1" x14ac:dyDescent="0.2">
      <c r="B207" s="379" t="s">
        <v>250</v>
      </c>
      <c r="C207" s="381" t="s">
        <v>251</v>
      </c>
      <c r="D207" s="383" t="s">
        <v>486</v>
      </c>
      <c r="E207" s="383" t="s">
        <v>32</v>
      </c>
      <c r="F207" s="110">
        <v>1</v>
      </c>
      <c r="G207" s="94" t="s">
        <v>41</v>
      </c>
      <c r="H207" s="98">
        <v>1</v>
      </c>
    </row>
    <row r="208" spans="2:8" s="93" customFormat="1" ht="14.45" customHeight="1" x14ac:dyDescent="0.2">
      <c r="B208" s="379" t="s">
        <v>250</v>
      </c>
      <c r="C208" s="381" t="s">
        <v>251</v>
      </c>
      <c r="D208" s="383" t="s">
        <v>486</v>
      </c>
      <c r="E208" s="383" t="s">
        <v>32</v>
      </c>
      <c r="F208" s="111">
        <v>2</v>
      </c>
      <c r="G208" s="95" t="s">
        <v>42</v>
      </c>
      <c r="H208" s="99">
        <v>0</v>
      </c>
    </row>
    <row r="209" spans="2:8" s="93" customFormat="1" ht="14.45" customHeight="1" x14ac:dyDescent="0.2">
      <c r="B209" s="380" t="s">
        <v>250</v>
      </c>
      <c r="C209" s="382" t="s">
        <v>251</v>
      </c>
      <c r="D209" s="384" t="s">
        <v>486</v>
      </c>
      <c r="E209" s="384" t="s">
        <v>32</v>
      </c>
      <c r="F209" s="111">
        <v>3</v>
      </c>
      <c r="G209" s="95" t="s">
        <v>33</v>
      </c>
      <c r="H209" s="99">
        <v>0</v>
      </c>
    </row>
    <row r="210" spans="2:8" s="93" customFormat="1" ht="14.45" customHeight="1" x14ac:dyDescent="0.2">
      <c r="B210" s="380" t="s">
        <v>250</v>
      </c>
      <c r="C210" s="382" t="s">
        <v>251</v>
      </c>
      <c r="D210" s="384" t="s">
        <v>486</v>
      </c>
      <c r="E210" s="384" t="s">
        <v>32</v>
      </c>
      <c r="F210" s="112">
        <v>4</v>
      </c>
      <c r="G210" s="96" t="s">
        <v>30</v>
      </c>
      <c r="H210" s="100" t="s">
        <v>164</v>
      </c>
    </row>
    <row r="211" spans="2:8" s="93" customFormat="1" ht="14.45" customHeight="1" x14ac:dyDescent="0.2">
      <c r="B211" s="379" t="s">
        <v>252</v>
      </c>
      <c r="C211" s="381" t="s">
        <v>253</v>
      </c>
      <c r="D211" s="383" t="s">
        <v>486</v>
      </c>
      <c r="E211" s="383" t="s">
        <v>32</v>
      </c>
      <c r="F211" s="110">
        <v>1</v>
      </c>
      <c r="G211" s="94" t="s">
        <v>41</v>
      </c>
      <c r="H211" s="98">
        <v>1</v>
      </c>
    </row>
    <row r="212" spans="2:8" s="93" customFormat="1" ht="14.45" customHeight="1" x14ac:dyDescent="0.2">
      <c r="B212" s="379" t="s">
        <v>252</v>
      </c>
      <c r="C212" s="381" t="s">
        <v>253</v>
      </c>
      <c r="D212" s="383" t="s">
        <v>486</v>
      </c>
      <c r="E212" s="383" t="s">
        <v>32</v>
      </c>
      <c r="F212" s="111">
        <v>2</v>
      </c>
      <c r="G212" s="95" t="s">
        <v>42</v>
      </c>
      <c r="H212" s="99">
        <v>0</v>
      </c>
    </row>
    <row r="213" spans="2:8" s="93" customFormat="1" ht="14.45" customHeight="1" x14ac:dyDescent="0.2">
      <c r="B213" s="380" t="s">
        <v>252</v>
      </c>
      <c r="C213" s="382" t="s">
        <v>253</v>
      </c>
      <c r="D213" s="384" t="s">
        <v>486</v>
      </c>
      <c r="E213" s="384" t="s">
        <v>32</v>
      </c>
      <c r="F213" s="111">
        <v>3</v>
      </c>
      <c r="G213" s="95" t="s">
        <v>33</v>
      </c>
      <c r="H213" s="99">
        <v>0</v>
      </c>
    </row>
    <row r="214" spans="2:8" s="93" customFormat="1" ht="14.45" customHeight="1" x14ac:dyDescent="0.2">
      <c r="B214" s="380" t="s">
        <v>252</v>
      </c>
      <c r="C214" s="382" t="s">
        <v>253</v>
      </c>
      <c r="D214" s="384" t="s">
        <v>486</v>
      </c>
      <c r="E214" s="384" t="s">
        <v>32</v>
      </c>
      <c r="F214" s="112">
        <v>4</v>
      </c>
      <c r="G214" s="96" t="s">
        <v>30</v>
      </c>
      <c r="H214" s="100" t="s">
        <v>164</v>
      </c>
    </row>
    <row r="215" spans="2:8" s="93" customFormat="1" ht="14.45" customHeight="1" x14ac:dyDescent="0.2">
      <c r="B215" s="379" t="s">
        <v>254</v>
      </c>
      <c r="C215" s="381" t="s">
        <v>255</v>
      </c>
      <c r="D215" s="383" t="s">
        <v>486</v>
      </c>
      <c r="E215" s="383" t="s">
        <v>32</v>
      </c>
      <c r="F215" s="110">
        <v>1</v>
      </c>
      <c r="G215" s="94" t="s">
        <v>41</v>
      </c>
      <c r="H215" s="98">
        <v>1</v>
      </c>
    </row>
    <row r="216" spans="2:8" s="93" customFormat="1" ht="14.45" customHeight="1" x14ac:dyDescent="0.2">
      <c r="B216" s="379" t="s">
        <v>254</v>
      </c>
      <c r="C216" s="381" t="s">
        <v>255</v>
      </c>
      <c r="D216" s="383" t="s">
        <v>486</v>
      </c>
      <c r="E216" s="383" t="s">
        <v>32</v>
      </c>
      <c r="F216" s="111">
        <v>2</v>
      </c>
      <c r="G216" s="95" t="s">
        <v>42</v>
      </c>
      <c r="H216" s="99">
        <v>0</v>
      </c>
    </row>
    <row r="217" spans="2:8" s="93" customFormat="1" ht="14.45" customHeight="1" x14ac:dyDescent="0.2">
      <c r="B217" s="380" t="s">
        <v>254</v>
      </c>
      <c r="C217" s="382" t="s">
        <v>255</v>
      </c>
      <c r="D217" s="384" t="s">
        <v>486</v>
      </c>
      <c r="E217" s="384" t="s">
        <v>32</v>
      </c>
      <c r="F217" s="111">
        <v>3</v>
      </c>
      <c r="G217" s="95" t="s">
        <v>33</v>
      </c>
      <c r="H217" s="99">
        <v>0</v>
      </c>
    </row>
    <row r="218" spans="2:8" s="93" customFormat="1" ht="14.45" customHeight="1" x14ac:dyDescent="0.2">
      <c r="B218" s="380" t="s">
        <v>254</v>
      </c>
      <c r="C218" s="382" t="s">
        <v>255</v>
      </c>
      <c r="D218" s="384" t="s">
        <v>486</v>
      </c>
      <c r="E218" s="384" t="s">
        <v>32</v>
      </c>
      <c r="F218" s="112">
        <v>4</v>
      </c>
      <c r="G218" s="96" t="s">
        <v>30</v>
      </c>
      <c r="H218" s="100" t="s">
        <v>164</v>
      </c>
    </row>
    <row r="219" spans="2:8" s="93" customFormat="1" ht="14.45" customHeight="1" x14ac:dyDescent="0.2">
      <c r="B219" s="379" t="s">
        <v>256</v>
      </c>
      <c r="C219" s="381" t="s">
        <v>257</v>
      </c>
      <c r="D219" s="383" t="s">
        <v>486</v>
      </c>
      <c r="E219" s="383" t="s">
        <v>32</v>
      </c>
      <c r="F219" s="110">
        <v>1</v>
      </c>
      <c r="G219" s="94" t="s">
        <v>41</v>
      </c>
      <c r="H219" s="98">
        <v>1</v>
      </c>
    </row>
    <row r="220" spans="2:8" s="93" customFormat="1" ht="14.45" customHeight="1" x14ac:dyDescent="0.2">
      <c r="B220" s="379" t="s">
        <v>256</v>
      </c>
      <c r="C220" s="381" t="s">
        <v>257</v>
      </c>
      <c r="D220" s="383" t="s">
        <v>486</v>
      </c>
      <c r="E220" s="383" t="s">
        <v>32</v>
      </c>
      <c r="F220" s="111">
        <v>2</v>
      </c>
      <c r="G220" s="95" t="s">
        <v>42</v>
      </c>
      <c r="H220" s="99">
        <v>0</v>
      </c>
    </row>
    <row r="221" spans="2:8" s="93" customFormat="1" ht="14.45" customHeight="1" x14ac:dyDescent="0.2">
      <c r="B221" s="380" t="s">
        <v>256</v>
      </c>
      <c r="C221" s="382" t="s">
        <v>257</v>
      </c>
      <c r="D221" s="384" t="s">
        <v>486</v>
      </c>
      <c r="E221" s="384" t="s">
        <v>32</v>
      </c>
      <c r="F221" s="111">
        <v>3</v>
      </c>
      <c r="G221" s="95" t="s">
        <v>33</v>
      </c>
      <c r="H221" s="99">
        <v>0</v>
      </c>
    </row>
    <row r="222" spans="2:8" s="93" customFormat="1" ht="14.45" customHeight="1" x14ac:dyDescent="0.2">
      <c r="B222" s="380" t="s">
        <v>256</v>
      </c>
      <c r="C222" s="382" t="s">
        <v>257</v>
      </c>
      <c r="D222" s="384" t="s">
        <v>486</v>
      </c>
      <c r="E222" s="384" t="s">
        <v>32</v>
      </c>
      <c r="F222" s="112">
        <v>4</v>
      </c>
      <c r="G222" s="96" t="s">
        <v>30</v>
      </c>
      <c r="H222" s="100" t="s">
        <v>164</v>
      </c>
    </row>
    <row r="223" spans="2:8" s="93" customFormat="1" ht="14.45" customHeight="1" x14ac:dyDescent="0.2">
      <c r="B223" s="379" t="s">
        <v>258</v>
      </c>
      <c r="C223" s="381" t="s">
        <v>259</v>
      </c>
      <c r="D223" s="383" t="s">
        <v>486</v>
      </c>
      <c r="E223" s="383" t="s">
        <v>32</v>
      </c>
      <c r="F223" s="110">
        <v>1</v>
      </c>
      <c r="G223" s="94" t="s">
        <v>41</v>
      </c>
      <c r="H223" s="98">
        <v>1</v>
      </c>
    </row>
    <row r="224" spans="2:8" s="93" customFormat="1" ht="14.45" customHeight="1" x14ac:dyDescent="0.2">
      <c r="B224" s="379" t="s">
        <v>258</v>
      </c>
      <c r="C224" s="381" t="s">
        <v>259</v>
      </c>
      <c r="D224" s="383" t="s">
        <v>486</v>
      </c>
      <c r="E224" s="383" t="s">
        <v>32</v>
      </c>
      <c r="F224" s="111">
        <v>2</v>
      </c>
      <c r="G224" s="95" t="s">
        <v>42</v>
      </c>
      <c r="H224" s="99">
        <v>0</v>
      </c>
    </row>
    <row r="225" spans="2:8" s="93" customFormat="1" ht="14.45" customHeight="1" x14ac:dyDescent="0.2">
      <c r="B225" s="380" t="s">
        <v>258</v>
      </c>
      <c r="C225" s="382" t="s">
        <v>259</v>
      </c>
      <c r="D225" s="384" t="s">
        <v>486</v>
      </c>
      <c r="E225" s="384" t="s">
        <v>32</v>
      </c>
      <c r="F225" s="111">
        <v>3</v>
      </c>
      <c r="G225" s="95" t="s">
        <v>33</v>
      </c>
      <c r="H225" s="99">
        <v>0</v>
      </c>
    </row>
    <row r="226" spans="2:8" s="93" customFormat="1" ht="14.45" customHeight="1" x14ac:dyDescent="0.2">
      <c r="B226" s="380" t="s">
        <v>258</v>
      </c>
      <c r="C226" s="382" t="s">
        <v>259</v>
      </c>
      <c r="D226" s="384" t="s">
        <v>486</v>
      </c>
      <c r="E226" s="384" t="s">
        <v>32</v>
      </c>
      <c r="F226" s="112">
        <v>4</v>
      </c>
      <c r="G226" s="96" t="s">
        <v>30</v>
      </c>
      <c r="H226" s="100" t="s">
        <v>164</v>
      </c>
    </row>
    <row r="227" spans="2:8" s="93" customFormat="1" ht="14.45" customHeight="1" x14ac:dyDescent="0.2">
      <c r="B227" s="379" t="s">
        <v>260</v>
      </c>
      <c r="C227" s="381" t="s">
        <v>261</v>
      </c>
      <c r="D227" s="383" t="s">
        <v>486</v>
      </c>
      <c r="E227" s="383" t="s">
        <v>32</v>
      </c>
      <c r="F227" s="110">
        <v>1</v>
      </c>
      <c r="G227" s="94" t="s">
        <v>41</v>
      </c>
      <c r="H227" s="98">
        <v>1</v>
      </c>
    </row>
    <row r="228" spans="2:8" s="93" customFormat="1" ht="14.45" customHeight="1" x14ac:dyDescent="0.2">
      <c r="B228" s="379" t="s">
        <v>260</v>
      </c>
      <c r="C228" s="381" t="s">
        <v>261</v>
      </c>
      <c r="D228" s="383" t="s">
        <v>486</v>
      </c>
      <c r="E228" s="383" t="s">
        <v>32</v>
      </c>
      <c r="F228" s="111">
        <v>2</v>
      </c>
      <c r="G228" s="95" t="s">
        <v>42</v>
      </c>
      <c r="H228" s="99">
        <v>0</v>
      </c>
    </row>
    <row r="229" spans="2:8" s="93" customFormat="1" ht="14.45" customHeight="1" x14ac:dyDescent="0.2">
      <c r="B229" s="380" t="s">
        <v>260</v>
      </c>
      <c r="C229" s="382" t="s">
        <v>261</v>
      </c>
      <c r="D229" s="384" t="s">
        <v>486</v>
      </c>
      <c r="E229" s="384" t="s">
        <v>32</v>
      </c>
      <c r="F229" s="111">
        <v>3</v>
      </c>
      <c r="G229" s="95" t="s">
        <v>33</v>
      </c>
      <c r="H229" s="99">
        <v>0</v>
      </c>
    </row>
    <row r="230" spans="2:8" s="93" customFormat="1" ht="14.45" customHeight="1" x14ac:dyDescent="0.2">
      <c r="B230" s="380" t="s">
        <v>260</v>
      </c>
      <c r="C230" s="382" t="s">
        <v>261</v>
      </c>
      <c r="D230" s="384" t="s">
        <v>486</v>
      </c>
      <c r="E230" s="384" t="s">
        <v>32</v>
      </c>
      <c r="F230" s="112">
        <v>4</v>
      </c>
      <c r="G230" s="96" t="s">
        <v>30</v>
      </c>
      <c r="H230" s="100" t="s">
        <v>164</v>
      </c>
    </row>
    <row r="231" spans="2:8" s="93" customFormat="1" ht="14.45" customHeight="1" x14ac:dyDescent="0.2">
      <c r="B231" s="379" t="s">
        <v>92</v>
      </c>
      <c r="C231" s="381" t="s">
        <v>262</v>
      </c>
      <c r="D231" s="383" t="s">
        <v>486</v>
      </c>
      <c r="E231" s="383" t="s">
        <v>32</v>
      </c>
      <c r="F231" s="110">
        <v>1</v>
      </c>
      <c r="G231" s="94" t="s">
        <v>39</v>
      </c>
      <c r="H231" s="98">
        <v>0</v>
      </c>
    </row>
    <row r="232" spans="2:8" s="93" customFormat="1" ht="14.45" customHeight="1" x14ac:dyDescent="0.2">
      <c r="B232" s="379" t="s">
        <v>92</v>
      </c>
      <c r="C232" s="381" t="s">
        <v>262</v>
      </c>
      <c r="D232" s="383" t="s">
        <v>486</v>
      </c>
      <c r="E232" s="383" t="s">
        <v>32</v>
      </c>
      <c r="F232" s="111">
        <v>2</v>
      </c>
      <c r="G232" s="95" t="s">
        <v>38</v>
      </c>
      <c r="H232" s="99">
        <v>0</v>
      </c>
    </row>
    <row r="233" spans="2:8" s="93" customFormat="1" ht="14.45" customHeight="1" x14ac:dyDescent="0.2">
      <c r="B233" s="380" t="s">
        <v>92</v>
      </c>
      <c r="C233" s="382" t="s">
        <v>262</v>
      </c>
      <c r="D233" s="384" t="s">
        <v>486</v>
      </c>
      <c r="E233" s="384" t="s">
        <v>32</v>
      </c>
      <c r="F233" s="111">
        <v>3</v>
      </c>
      <c r="G233" s="95" t="s">
        <v>37</v>
      </c>
      <c r="H233" s="99">
        <v>1</v>
      </c>
    </row>
    <row r="234" spans="2:8" s="93" customFormat="1" ht="14.45" customHeight="1" x14ac:dyDescent="0.2">
      <c r="B234" s="380" t="s">
        <v>92</v>
      </c>
      <c r="C234" s="382" t="s">
        <v>262</v>
      </c>
      <c r="D234" s="384" t="s">
        <v>486</v>
      </c>
      <c r="E234" s="384" t="s">
        <v>32</v>
      </c>
      <c r="F234" s="112">
        <v>4</v>
      </c>
      <c r="G234" s="96" t="s">
        <v>30</v>
      </c>
      <c r="H234" s="100" t="s">
        <v>164</v>
      </c>
    </row>
    <row r="235" spans="2:8" s="93" customFormat="1" ht="14.45" customHeight="1" x14ac:dyDescent="0.2">
      <c r="B235" s="379" t="s">
        <v>93</v>
      </c>
      <c r="C235" s="381" t="s">
        <v>263</v>
      </c>
      <c r="D235" s="383" t="s">
        <v>487</v>
      </c>
      <c r="E235" s="383" t="s">
        <v>32</v>
      </c>
      <c r="F235" s="110">
        <v>1</v>
      </c>
      <c r="G235" s="94" t="s">
        <v>55</v>
      </c>
      <c r="H235" s="98">
        <v>1</v>
      </c>
    </row>
    <row r="236" spans="2:8" s="93" customFormat="1" ht="14.45" customHeight="1" x14ac:dyDescent="0.2">
      <c r="B236" s="380" t="s">
        <v>93</v>
      </c>
      <c r="C236" s="382" t="s">
        <v>263</v>
      </c>
      <c r="D236" s="384" t="s">
        <v>487</v>
      </c>
      <c r="E236" s="384" t="s">
        <v>32</v>
      </c>
      <c r="F236" s="111">
        <v>2</v>
      </c>
      <c r="G236" s="95" t="s">
        <v>42</v>
      </c>
      <c r="H236" s="99">
        <v>0</v>
      </c>
    </row>
    <row r="237" spans="2:8" s="93" customFormat="1" ht="14.45" customHeight="1" x14ac:dyDescent="0.2">
      <c r="B237" s="380" t="s">
        <v>93</v>
      </c>
      <c r="C237" s="382" t="s">
        <v>263</v>
      </c>
      <c r="D237" s="384" t="s">
        <v>487</v>
      </c>
      <c r="E237" s="384" t="s">
        <v>32</v>
      </c>
      <c r="F237" s="111">
        <v>3</v>
      </c>
      <c r="G237" s="95" t="s">
        <v>33</v>
      </c>
      <c r="H237" s="99">
        <v>0</v>
      </c>
    </row>
    <row r="238" spans="2:8" s="93" customFormat="1" ht="14.45" customHeight="1" x14ac:dyDescent="0.2">
      <c r="B238" s="380" t="s">
        <v>93</v>
      </c>
      <c r="C238" s="382" t="s">
        <v>263</v>
      </c>
      <c r="D238" s="384" t="s">
        <v>487</v>
      </c>
      <c r="E238" s="384" t="s">
        <v>32</v>
      </c>
      <c r="F238" s="111">
        <v>4</v>
      </c>
      <c r="G238" s="95" t="s">
        <v>175</v>
      </c>
      <c r="H238" s="99" t="s">
        <v>164</v>
      </c>
    </row>
    <row r="239" spans="2:8" s="93" customFormat="1" ht="14.45" customHeight="1" x14ac:dyDescent="0.2">
      <c r="B239" s="380" t="s">
        <v>93</v>
      </c>
      <c r="C239" s="382" t="s">
        <v>263</v>
      </c>
      <c r="D239" s="384" t="s">
        <v>487</v>
      </c>
      <c r="E239" s="384" t="s">
        <v>32</v>
      </c>
      <c r="F239" s="112">
        <v>5</v>
      </c>
      <c r="G239" s="96" t="s">
        <v>30</v>
      </c>
      <c r="H239" s="100" t="s">
        <v>164</v>
      </c>
    </row>
    <row r="240" spans="2:8" s="93" customFormat="1" ht="14.45" customHeight="1" x14ac:dyDescent="0.2">
      <c r="B240" s="379" t="s">
        <v>94</v>
      </c>
      <c r="C240" s="381" t="s">
        <v>264</v>
      </c>
      <c r="D240" s="383" t="s">
        <v>487</v>
      </c>
      <c r="E240" s="383" t="s">
        <v>32</v>
      </c>
      <c r="F240" s="110">
        <v>1</v>
      </c>
      <c r="G240" s="94" t="s">
        <v>87</v>
      </c>
      <c r="H240" s="98">
        <v>1</v>
      </c>
    </row>
    <row r="241" spans="2:8" s="93" customFormat="1" ht="14.45" customHeight="1" x14ac:dyDescent="0.2">
      <c r="B241" s="380" t="s">
        <v>94</v>
      </c>
      <c r="C241" s="382" t="s">
        <v>264</v>
      </c>
      <c r="D241" s="384" t="s">
        <v>487</v>
      </c>
      <c r="E241" s="384" t="s">
        <v>32</v>
      </c>
      <c r="F241" s="111">
        <v>2</v>
      </c>
      <c r="G241" s="95" t="s">
        <v>42</v>
      </c>
      <c r="H241" s="99">
        <v>0</v>
      </c>
    </row>
    <row r="242" spans="2:8" s="93" customFormat="1" ht="14.45" customHeight="1" x14ac:dyDescent="0.2">
      <c r="B242" s="380" t="s">
        <v>94</v>
      </c>
      <c r="C242" s="382" t="s">
        <v>264</v>
      </c>
      <c r="D242" s="384" t="s">
        <v>487</v>
      </c>
      <c r="E242" s="384" t="s">
        <v>32</v>
      </c>
      <c r="F242" s="111">
        <v>3</v>
      </c>
      <c r="G242" s="95" t="s">
        <v>265</v>
      </c>
      <c r="H242" s="99">
        <v>0</v>
      </c>
    </row>
    <row r="243" spans="2:8" s="93" customFormat="1" ht="14.45" customHeight="1" x14ac:dyDescent="0.2">
      <c r="B243" s="380" t="s">
        <v>94</v>
      </c>
      <c r="C243" s="382" t="s">
        <v>264</v>
      </c>
      <c r="D243" s="384" t="s">
        <v>487</v>
      </c>
      <c r="E243" s="384" t="s">
        <v>32</v>
      </c>
      <c r="F243" s="111">
        <v>4</v>
      </c>
      <c r="G243" s="95" t="s">
        <v>266</v>
      </c>
      <c r="H243" s="99" t="s">
        <v>164</v>
      </c>
    </row>
    <row r="244" spans="2:8" s="93" customFormat="1" ht="14.45" customHeight="1" x14ac:dyDescent="0.2">
      <c r="B244" s="380" t="s">
        <v>94</v>
      </c>
      <c r="C244" s="382" t="s">
        <v>264</v>
      </c>
      <c r="D244" s="384" t="s">
        <v>487</v>
      </c>
      <c r="E244" s="384" t="s">
        <v>32</v>
      </c>
      <c r="F244" s="112">
        <v>5</v>
      </c>
      <c r="G244" s="96" t="s">
        <v>30</v>
      </c>
      <c r="H244" s="100" t="s">
        <v>164</v>
      </c>
    </row>
    <row r="245" spans="2:8" s="93" customFormat="1" ht="14.45" customHeight="1" x14ac:dyDescent="0.2">
      <c r="B245" s="379" t="s">
        <v>95</v>
      </c>
      <c r="C245" s="381" t="s">
        <v>267</v>
      </c>
      <c r="D245" s="383" t="s">
        <v>487</v>
      </c>
      <c r="E245" s="383" t="s">
        <v>32</v>
      </c>
      <c r="F245" s="110">
        <v>1</v>
      </c>
      <c r="G245" s="94" t="s">
        <v>268</v>
      </c>
      <c r="H245" s="98">
        <v>1</v>
      </c>
    </row>
    <row r="246" spans="2:8" s="93" customFormat="1" ht="14.45" customHeight="1" x14ac:dyDescent="0.2">
      <c r="B246" s="380" t="s">
        <v>95</v>
      </c>
      <c r="C246" s="382" t="s">
        <v>267</v>
      </c>
      <c r="D246" s="384" t="s">
        <v>487</v>
      </c>
      <c r="E246" s="384" t="s">
        <v>32</v>
      </c>
      <c r="F246" s="111">
        <v>2</v>
      </c>
      <c r="G246" s="95" t="s">
        <v>269</v>
      </c>
      <c r="H246" s="99">
        <v>0</v>
      </c>
    </row>
    <row r="247" spans="2:8" s="93" customFormat="1" ht="14.45" customHeight="1" x14ac:dyDescent="0.2">
      <c r="B247" s="380" t="s">
        <v>95</v>
      </c>
      <c r="C247" s="382" t="s">
        <v>267</v>
      </c>
      <c r="D247" s="384" t="s">
        <v>487</v>
      </c>
      <c r="E247" s="384" t="s">
        <v>32</v>
      </c>
      <c r="F247" s="111">
        <v>3</v>
      </c>
      <c r="G247" s="95" t="s">
        <v>265</v>
      </c>
      <c r="H247" s="99">
        <v>0</v>
      </c>
    </row>
    <row r="248" spans="2:8" s="93" customFormat="1" ht="14.45" customHeight="1" x14ac:dyDescent="0.2">
      <c r="B248" s="380" t="s">
        <v>95</v>
      </c>
      <c r="C248" s="382" t="s">
        <v>267</v>
      </c>
      <c r="D248" s="384" t="s">
        <v>487</v>
      </c>
      <c r="E248" s="384" t="s">
        <v>32</v>
      </c>
      <c r="F248" s="111">
        <v>4</v>
      </c>
      <c r="G248" s="95" t="s">
        <v>270</v>
      </c>
      <c r="H248" s="99" t="s">
        <v>164</v>
      </c>
    </row>
    <row r="249" spans="2:8" s="93" customFormat="1" ht="14.45" customHeight="1" x14ac:dyDescent="0.2">
      <c r="B249" s="380" t="s">
        <v>95</v>
      </c>
      <c r="C249" s="382" t="s">
        <v>267</v>
      </c>
      <c r="D249" s="384" t="s">
        <v>487</v>
      </c>
      <c r="E249" s="384" t="s">
        <v>32</v>
      </c>
      <c r="F249" s="112">
        <v>5</v>
      </c>
      <c r="G249" s="96" t="s">
        <v>30</v>
      </c>
      <c r="H249" s="100" t="s">
        <v>164</v>
      </c>
    </row>
    <row r="250" spans="2:8" s="93" customFormat="1" ht="14.45" customHeight="1" x14ac:dyDescent="0.2">
      <c r="B250" s="379" t="s">
        <v>96</v>
      </c>
      <c r="C250" s="381" t="s">
        <v>271</v>
      </c>
      <c r="D250" s="383" t="s">
        <v>487</v>
      </c>
      <c r="E250" s="383" t="s">
        <v>32</v>
      </c>
      <c r="F250" s="110">
        <v>1</v>
      </c>
      <c r="G250" s="94" t="s">
        <v>55</v>
      </c>
      <c r="H250" s="98">
        <v>1</v>
      </c>
    </row>
    <row r="251" spans="2:8" s="93" customFormat="1" ht="14.45" customHeight="1" x14ac:dyDescent="0.2">
      <c r="B251" s="380" t="s">
        <v>96</v>
      </c>
      <c r="C251" s="382" t="s">
        <v>271</v>
      </c>
      <c r="D251" s="384" t="s">
        <v>487</v>
      </c>
      <c r="E251" s="384" t="s">
        <v>32</v>
      </c>
      <c r="F251" s="111">
        <v>2</v>
      </c>
      <c r="G251" s="95" t="s">
        <v>42</v>
      </c>
      <c r="H251" s="99">
        <v>0</v>
      </c>
    </row>
    <row r="252" spans="2:8" s="93" customFormat="1" ht="14.45" customHeight="1" x14ac:dyDescent="0.2">
      <c r="B252" s="380" t="s">
        <v>96</v>
      </c>
      <c r="C252" s="382" t="s">
        <v>271</v>
      </c>
      <c r="D252" s="384" t="s">
        <v>487</v>
      </c>
      <c r="E252" s="384" t="s">
        <v>32</v>
      </c>
      <c r="F252" s="111">
        <v>3</v>
      </c>
      <c r="G252" s="95" t="s">
        <v>33</v>
      </c>
      <c r="H252" s="99">
        <v>0</v>
      </c>
    </row>
    <row r="253" spans="2:8" s="93" customFormat="1" ht="14.45" customHeight="1" x14ac:dyDescent="0.2">
      <c r="B253" s="380" t="s">
        <v>96</v>
      </c>
      <c r="C253" s="382" t="s">
        <v>271</v>
      </c>
      <c r="D253" s="384" t="s">
        <v>487</v>
      </c>
      <c r="E253" s="384" t="s">
        <v>32</v>
      </c>
      <c r="F253" s="111">
        <v>4</v>
      </c>
      <c r="G253" s="95" t="s">
        <v>175</v>
      </c>
      <c r="H253" s="99" t="s">
        <v>164</v>
      </c>
    </row>
    <row r="254" spans="2:8" s="93" customFormat="1" ht="14.45" customHeight="1" x14ac:dyDescent="0.2">
      <c r="B254" s="380" t="s">
        <v>96</v>
      </c>
      <c r="C254" s="382" t="s">
        <v>271</v>
      </c>
      <c r="D254" s="384" t="s">
        <v>487</v>
      </c>
      <c r="E254" s="384" t="s">
        <v>32</v>
      </c>
      <c r="F254" s="112">
        <v>5</v>
      </c>
      <c r="G254" s="96" t="s">
        <v>30</v>
      </c>
      <c r="H254" s="100" t="s">
        <v>164</v>
      </c>
    </row>
    <row r="255" spans="2:8" s="93" customFormat="1" ht="14.45" customHeight="1" x14ac:dyDescent="0.2">
      <c r="B255" s="379" t="s">
        <v>97</v>
      </c>
      <c r="C255" s="381" t="s">
        <v>272</v>
      </c>
      <c r="D255" s="383" t="s">
        <v>487</v>
      </c>
      <c r="E255" s="383" t="s">
        <v>32</v>
      </c>
      <c r="F255" s="110">
        <v>1</v>
      </c>
      <c r="G255" s="94" t="s">
        <v>55</v>
      </c>
      <c r="H255" s="98">
        <v>1</v>
      </c>
    </row>
    <row r="256" spans="2:8" s="93" customFormat="1" ht="14.45" customHeight="1" x14ac:dyDescent="0.2">
      <c r="B256" s="380" t="s">
        <v>97</v>
      </c>
      <c r="C256" s="382" t="s">
        <v>272</v>
      </c>
      <c r="D256" s="384" t="s">
        <v>487</v>
      </c>
      <c r="E256" s="384" t="s">
        <v>32</v>
      </c>
      <c r="F256" s="111">
        <v>2</v>
      </c>
      <c r="G256" s="95" t="s">
        <v>42</v>
      </c>
      <c r="H256" s="99">
        <v>0</v>
      </c>
    </row>
    <row r="257" spans="2:8" s="93" customFormat="1" ht="14.45" customHeight="1" x14ac:dyDescent="0.2">
      <c r="B257" s="380" t="s">
        <v>97</v>
      </c>
      <c r="C257" s="382" t="s">
        <v>272</v>
      </c>
      <c r="D257" s="384" t="s">
        <v>487</v>
      </c>
      <c r="E257" s="384" t="s">
        <v>32</v>
      </c>
      <c r="F257" s="111">
        <v>3</v>
      </c>
      <c r="G257" s="95" t="s">
        <v>273</v>
      </c>
      <c r="H257" s="99">
        <v>0</v>
      </c>
    </row>
    <row r="258" spans="2:8" s="97" customFormat="1" ht="14.45" customHeight="1" x14ac:dyDescent="0.2">
      <c r="B258" s="380" t="s">
        <v>97</v>
      </c>
      <c r="C258" s="382" t="s">
        <v>272</v>
      </c>
      <c r="D258" s="384" t="s">
        <v>487</v>
      </c>
      <c r="E258" s="384" t="s">
        <v>32</v>
      </c>
      <c r="F258" s="111">
        <v>4</v>
      </c>
      <c r="G258" s="95" t="s">
        <v>274</v>
      </c>
      <c r="H258" s="99" t="s">
        <v>164</v>
      </c>
    </row>
    <row r="259" spans="2:8" s="97" customFormat="1" ht="14.45" customHeight="1" x14ac:dyDescent="0.2">
      <c r="B259" s="380" t="s">
        <v>97</v>
      </c>
      <c r="C259" s="382" t="s">
        <v>272</v>
      </c>
      <c r="D259" s="384" t="s">
        <v>487</v>
      </c>
      <c r="E259" s="384" t="s">
        <v>32</v>
      </c>
      <c r="F259" s="112">
        <v>5</v>
      </c>
      <c r="G259" s="96" t="s">
        <v>30</v>
      </c>
      <c r="H259" s="100" t="s">
        <v>164</v>
      </c>
    </row>
    <row r="260" spans="2:8" ht="14.45" customHeight="1" x14ac:dyDescent="0.2">
      <c r="B260" s="379" t="s">
        <v>98</v>
      </c>
      <c r="C260" s="381" t="s">
        <v>275</v>
      </c>
      <c r="D260" s="383" t="s">
        <v>488</v>
      </c>
      <c r="E260" s="383" t="s">
        <v>32</v>
      </c>
      <c r="F260" s="110">
        <v>1</v>
      </c>
      <c r="G260" s="94" t="s">
        <v>133</v>
      </c>
      <c r="H260" s="98">
        <v>1</v>
      </c>
    </row>
    <row r="261" spans="2:8" ht="14.45" customHeight="1" x14ac:dyDescent="0.2">
      <c r="B261" s="380" t="s">
        <v>98</v>
      </c>
      <c r="C261" s="382" t="s">
        <v>275</v>
      </c>
      <c r="D261" s="384" t="s">
        <v>488</v>
      </c>
      <c r="E261" s="384" t="s">
        <v>32</v>
      </c>
      <c r="F261" s="111">
        <v>2</v>
      </c>
      <c r="G261" s="95" t="s">
        <v>134</v>
      </c>
      <c r="H261" s="99">
        <v>0</v>
      </c>
    </row>
    <row r="262" spans="2:8" ht="14.45" customHeight="1" x14ac:dyDescent="0.2">
      <c r="B262" s="380" t="s">
        <v>98</v>
      </c>
      <c r="C262" s="382" t="s">
        <v>275</v>
      </c>
      <c r="D262" s="384" t="s">
        <v>488</v>
      </c>
      <c r="E262" s="384" t="s">
        <v>32</v>
      </c>
      <c r="F262" s="111">
        <v>3</v>
      </c>
      <c r="G262" s="95" t="s">
        <v>33</v>
      </c>
      <c r="H262" s="99">
        <v>0</v>
      </c>
    </row>
    <row r="263" spans="2:8" ht="14.45" customHeight="1" x14ac:dyDescent="0.2">
      <c r="B263" s="380" t="s">
        <v>98</v>
      </c>
      <c r="C263" s="382" t="s">
        <v>275</v>
      </c>
      <c r="D263" s="384" t="s">
        <v>488</v>
      </c>
      <c r="E263" s="384" t="s">
        <v>32</v>
      </c>
      <c r="F263" s="111">
        <v>4</v>
      </c>
      <c r="G263" s="95" t="s">
        <v>135</v>
      </c>
      <c r="H263" s="99" t="s">
        <v>164</v>
      </c>
    </row>
    <row r="264" spans="2:8" ht="14.45" customHeight="1" x14ac:dyDescent="0.2">
      <c r="B264" s="380" t="s">
        <v>98</v>
      </c>
      <c r="C264" s="382" t="s">
        <v>275</v>
      </c>
      <c r="D264" s="384" t="s">
        <v>488</v>
      </c>
      <c r="E264" s="384" t="s">
        <v>32</v>
      </c>
      <c r="F264" s="112">
        <v>5</v>
      </c>
      <c r="G264" s="96" t="s">
        <v>30</v>
      </c>
      <c r="H264" s="100" t="s">
        <v>164</v>
      </c>
    </row>
    <row r="265" spans="2:8" ht="14.45" customHeight="1" x14ac:dyDescent="0.2">
      <c r="B265" s="379" t="s">
        <v>99</v>
      </c>
      <c r="C265" s="381" t="s">
        <v>276</v>
      </c>
      <c r="D265" s="383" t="s">
        <v>488</v>
      </c>
      <c r="E265" s="383" t="s">
        <v>32</v>
      </c>
      <c r="F265" s="110">
        <v>1</v>
      </c>
      <c r="G265" s="94" t="s">
        <v>55</v>
      </c>
      <c r="H265" s="98">
        <v>1</v>
      </c>
    </row>
    <row r="266" spans="2:8" ht="14.45" customHeight="1" x14ac:dyDescent="0.2">
      <c r="B266" s="380" t="s">
        <v>99</v>
      </c>
      <c r="C266" s="382" t="s">
        <v>276</v>
      </c>
      <c r="D266" s="384" t="s">
        <v>488</v>
      </c>
      <c r="E266" s="384" t="s">
        <v>32</v>
      </c>
      <c r="F266" s="111">
        <v>2</v>
      </c>
      <c r="G266" s="95" t="s">
        <v>42</v>
      </c>
      <c r="H266" s="99">
        <v>0</v>
      </c>
    </row>
    <row r="267" spans="2:8" ht="14.45" customHeight="1" x14ac:dyDescent="0.2">
      <c r="B267" s="380" t="s">
        <v>99</v>
      </c>
      <c r="C267" s="382" t="s">
        <v>276</v>
      </c>
      <c r="D267" s="384" t="s">
        <v>488</v>
      </c>
      <c r="E267" s="384" t="s">
        <v>32</v>
      </c>
      <c r="F267" s="111">
        <v>3</v>
      </c>
      <c r="G267" s="95" t="s">
        <v>33</v>
      </c>
      <c r="H267" s="99">
        <v>0</v>
      </c>
    </row>
    <row r="268" spans="2:8" ht="14.45" customHeight="1" x14ac:dyDescent="0.2">
      <c r="B268" s="380" t="s">
        <v>99</v>
      </c>
      <c r="C268" s="382" t="s">
        <v>276</v>
      </c>
      <c r="D268" s="384" t="s">
        <v>488</v>
      </c>
      <c r="E268" s="384" t="s">
        <v>32</v>
      </c>
      <c r="F268" s="111">
        <v>4</v>
      </c>
      <c r="G268" s="95" t="s">
        <v>277</v>
      </c>
      <c r="H268" s="99" t="s">
        <v>164</v>
      </c>
    </row>
    <row r="269" spans="2:8" ht="14.45" customHeight="1" x14ac:dyDescent="0.2">
      <c r="B269" s="380" t="s">
        <v>99</v>
      </c>
      <c r="C269" s="382" t="s">
        <v>276</v>
      </c>
      <c r="D269" s="384" t="s">
        <v>488</v>
      </c>
      <c r="E269" s="384" t="s">
        <v>32</v>
      </c>
      <c r="F269" s="112">
        <v>5</v>
      </c>
      <c r="G269" s="96" t="s">
        <v>30</v>
      </c>
      <c r="H269" s="100" t="s">
        <v>164</v>
      </c>
    </row>
    <row r="270" spans="2:8" ht="14.45" customHeight="1" x14ac:dyDescent="0.2">
      <c r="B270" s="379" t="s">
        <v>100</v>
      </c>
      <c r="C270" s="381" t="s">
        <v>278</v>
      </c>
      <c r="D270" s="383" t="s">
        <v>489</v>
      </c>
      <c r="E270" s="383" t="s">
        <v>32</v>
      </c>
      <c r="F270" s="110">
        <v>1</v>
      </c>
      <c r="G270" s="94" t="s">
        <v>55</v>
      </c>
      <c r="H270" s="98">
        <v>1</v>
      </c>
    </row>
    <row r="271" spans="2:8" ht="14.45" customHeight="1" x14ac:dyDescent="0.2">
      <c r="B271" s="380" t="s">
        <v>100</v>
      </c>
      <c r="C271" s="382" t="s">
        <v>278</v>
      </c>
      <c r="D271" s="384" t="s">
        <v>489</v>
      </c>
      <c r="E271" s="384" t="s">
        <v>32</v>
      </c>
      <c r="F271" s="111">
        <v>2</v>
      </c>
      <c r="G271" s="95" t="s">
        <v>42</v>
      </c>
      <c r="H271" s="99">
        <v>0</v>
      </c>
    </row>
    <row r="272" spans="2:8" ht="14.45" customHeight="1" x14ac:dyDescent="0.2">
      <c r="B272" s="380" t="s">
        <v>100</v>
      </c>
      <c r="C272" s="382" t="s">
        <v>278</v>
      </c>
      <c r="D272" s="384" t="s">
        <v>489</v>
      </c>
      <c r="E272" s="384" t="s">
        <v>32</v>
      </c>
      <c r="F272" s="111">
        <v>3</v>
      </c>
      <c r="G272" s="95" t="s">
        <v>33</v>
      </c>
      <c r="H272" s="99">
        <v>0</v>
      </c>
    </row>
    <row r="273" spans="2:8" ht="14.45" customHeight="1" x14ac:dyDescent="0.2">
      <c r="B273" s="380" t="s">
        <v>100</v>
      </c>
      <c r="C273" s="382" t="s">
        <v>278</v>
      </c>
      <c r="D273" s="384" t="s">
        <v>489</v>
      </c>
      <c r="E273" s="384" t="s">
        <v>32</v>
      </c>
      <c r="F273" s="111">
        <v>4</v>
      </c>
      <c r="G273" s="95" t="s">
        <v>279</v>
      </c>
      <c r="H273" s="99" t="s">
        <v>164</v>
      </c>
    </row>
    <row r="274" spans="2:8" ht="14.45" customHeight="1" x14ac:dyDescent="0.2">
      <c r="B274" s="380" t="s">
        <v>100</v>
      </c>
      <c r="C274" s="382" t="s">
        <v>278</v>
      </c>
      <c r="D274" s="384" t="s">
        <v>489</v>
      </c>
      <c r="E274" s="384" t="s">
        <v>32</v>
      </c>
      <c r="F274" s="112">
        <v>5</v>
      </c>
      <c r="G274" s="96" t="s">
        <v>30</v>
      </c>
      <c r="H274" s="100" t="s">
        <v>164</v>
      </c>
    </row>
    <row r="275" spans="2:8" ht="14.45" customHeight="1" x14ac:dyDescent="0.2">
      <c r="B275" s="379" t="s">
        <v>101</v>
      </c>
      <c r="C275" s="381" t="s">
        <v>280</v>
      </c>
      <c r="D275" s="383" t="s">
        <v>489</v>
      </c>
      <c r="E275" s="383" t="s">
        <v>32</v>
      </c>
      <c r="F275" s="110">
        <v>1</v>
      </c>
      <c r="G275" s="94" t="s">
        <v>32</v>
      </c>
      <c r="H275" s="98">
        <v>1</v>
      </c>
    </row>
    <row r="276" spans="2:8" ht="14.45" customHeight="1" x14ac:dyDescent="0.2">
      <c r="B276" s="379" t="s">
        <v>101</v>
      </c>
      <c r="C276" s="381" t="s">
        <v>280</v>
      </c>
      <c r="D276" s="383" t="s">
        <v>489</v>
      </c>
      <c r="E276" s="383" t="s">
        <v>32</v>
      </c>
      <c r="F276" s="111">
        <v>2</v>
      </c>
      <c r="G276" s="95" t="s">
        <v>33</v>
      </c>
      <c r="H276" s="99">
        <v>0</v>
      </c>
    </row>
    <row r="277" spans="2:8" ht="14.45" customHeight="1" x14ac:dyDescent="0.2">
      <c r="B277" s="380" t="s">
        <v>101</v>
      </c>
      <c r="C277" s="382" t="s">
        <v>280</v>
      </c>
      <c r="D277" s="384" t="s">
        <v>489</v>
      </c>
      <c r="E277" s="384" t="s">
        <v>32</v>
      </c>
      <c r="F277" s="112">
        <v>3</v>
      </c>
      <c r="G277" s="96" t="s">
        <v>30</v>
      </c>
      <c r="H277" s="100" t="s">
        <v>164</v>
      </c>
    </row>
    <row r="278" spans="2:8" ht="14.45" customHeight="1" x14ac:dyDescent="0.2">
      <c r="B278" s="370" t="s">
        <v>102</v>
      </c>
      <c r="C278" s="373" t="s">
        <v>281</v>
      </c>
      <c r="D278" s="376" t="s">
        <v>490</v>
      </c>
      <c r="E278" s="376" t="s">
        <v>32</v>
      </c>
      <c r="F278" s="110">
        <v>1</v>
      </c>
      <c r="G278" s="94" t="s">
        <v>282</v>
      </c>
      <c r="H278" s="98" t="s">
        <v>164</v>
      </c>
    </row>
    <row r="279" spans="2:8" ht="14.45" customHeight="1" x14ac:dyDescent="0.2">
      <c r="B279" s="371" t="s">
        <v>102</v>
      </c>
      <c r="C279" s="374" t="s">
        <v>281</v>
      </c>
      <c r="D279" s="377" t="s">
        <v>490</v>
      </c>
      <c r="E279" s="377" t="s">
        <v>32</v>
      </c>
      <c r="F279" s="111">
        <v>2</v>
      </c>
      <c r="G279" s="95" t="s">
        <v>55</v>
      </c>
      <c r="H279" s="99">
        <v>1</v>
      </c>
    </row>
    <row r="280" spans="2:8" ht="14.45" customHeight="1" x14ac:dyDescent="0.2">
      <c r="B280" s="371" t="s">
        <v>102</v>
      </c>
      <c r="C280" s="374" t="s">
        <v>281</v>
      </c>
      <c r="D280" s="377" t="s">
        <v>490</v>
      </c>
      <c r="E280" s="377" t="s">
        <v>32</v>
      </c>
      <c r="F280" s="111">
        <v>3</v>
      </c>
      <c r="G280" s="95" t="s">
        <v>42</v>
      </c>
      <c r="H280" s="99">
        <v>0</v>
      </c>
    </row>
    <row r="281" spans="2:8" ht="14.45" customHeight="1" x14ac:dyDescent="0.2">
      <c r="B281" s="371" t="s">
        <v>102</v>
      </c>
      <c r="C281" s="374" t="s">
        <v>281</v>
      </c>
      <c r="D281" s="377" t="s">
        <v>490</v>
      </c>
      <c r="E281" s="377" t="s">
        <v>32</v>
      </c>
      <c r="F281" s="111">
        <v>4</v>
      </c>
      <c r="G281" s="95" t="s">
        <v>33</v>
      </c>
      <c r="H281" s="99">
        <v>0</v>
      </c>
    </row>
    <row r="282" spans="2:8" ht="14.45" customHeight="1" x14ac:dyDescent="0.2">
      <c r="B282" s="371" t="s">
        <v>102</v>
      </c>
      <c r="C282" s="374" t="s">
        <v>281</v>
      </c>
      <c r="D282" s="377" t="s">
        <v>490</v>
      </c>
      <c r="E282" s="377" t="s">
        <v>32</v>
      </c>
      <c r="F282" s="111">
        <v>5</v>
      </c>
      <c r="G282" s="95" t="s">
        <v>277</v>
      </c>
      <c r="H282" s="99" t="s">
        <v>164</v>
      </c>
    </row>
    <row r="283" spans="2:8" ht="14.45" customHeight="1" x14ac:dyDescent="0.2">
      <c r="B283" s="372" t="s">
        <v>102</v>
      </c>
      <c r="C283" s="375" t="s">
        <v>281</v>
      </c>
      <c r="D283" s="378" t="s">
        <v>490</v>
      </c>
      <c r="E283" s="378" t="s">
        <v>32</v>
      </c>
      <c r="F283" s="112">
        <v>6</v>
      </c>
      <c r="G283" s="96" t="s">
        <v>30</v>
      </c>
      <c r="H283" s="100" t="s">
        <v>164</v>
      </c>
    </row>
    <row r="284" spans="2:8" ht="14.45" customHeight="1" x14ac:dyDescent="0.2">
      <c r="B284" s="370" t="s">
        <v>103</v>
      </c>
      <c r="C284" s="373" t="s">
        <v>283</v>
      </c>
      <c r="D284" s="376" t="s">
        <v>490</v>
      </c>
      <c r="E284" s="376" t="s">
        <v>32</v>
      </c>
      <c r="F284" s="110">
        <v>1</v>
      </c>
      <c r="G284" s="94" t="s">
        <v>282</v>
      </c>
      <c r="H284" s="98" t="s">
        <v>164</v>
      </c>
    </row>
    <row r="285" spans="2:8" ht="14.45" customHeight="1" x14ac:dyDescent="0.2">
      <c r="B285" s="371" t="s">
        <v>103</v>
      </c>
      <c r="C285" s="374" t="s">
        <v>283</v>
      </c>
      <c r="D285" s="377" t="s">
        <v>490</v>
      </c>
      <c r="E285" s="377" t="s">
        <v>32</v>
      </c>
      <c r="F285" s="111">
        <v>2</v>
      </c>
      <c r="G285" s="95" t="s">
        <v>284</v>
      </c>
      <c r="H285" s="99">
        <v>1</v>
      </c>
    </row>
    <row r="286" spans="2:8" ht="14.45" customHeight="1" x14ac:dyDescent="0.2">
      <c r="B286" s="371" t="s">
        <v>103</v>
      </c>
      <c r="C286" s="374" t="s">
        <v>283</v>
      </c>
      <c r="D286" s="377" t="s">
        <v>490</v>
      </c>
      <c r="E286" s="377" t="s">
        <v>32</v>
      </c>
      <c r="F286" s="111">
        <v>3</v>
      </c>
      <c r="G286" s="95" t="s">
        <v>285</v>
      </c>
      <c r="H286" s="99">
        <v>0</v>
      </c>
    </row>
    <row r="287" spans="2:8" ht="14.45" customHeight="1" x14ac:dyDescent="0.2">
      <c r="B287" s="371" t="s">
        <v>103</v>
      </c>
      <c r="C287" s="374" t="s">
        <v>283</v>
      </c>
      <c r="D287" s="377" t="s">
        <v>490</v>
      </c>
      <c r="E287" s="377" t="s">
        <v>32</v>
      </c>
      <c r="F287" s="111">
        <v>4</v>
      </c>
      <c r="G287" s="95" t="s">
        <v>286</v>
      </c>
      <c r="H287" s="99">
        <v>0</v>
      </c>
    </row>
    <row r="288" spans="2:8" ht="14.45" customHeight="1" x14ac:dyDescent="0.2">
      <c r="B288" s="371" t="s">
        <v>103</v>
      </c>
      <c r="C288" s="374" t="s">
        <v>283</v>
      </c>
      <c r="D288" s="377" t="s">
        <v>490</v>
      </c>
      <c r="E288" s="377" t="s">
        <v>32</v>
      </c>
      <c r="F288" s="111">
        <v>5</v>
      </c>
      <c r="G288" s="95" t="s">
        <v>33</v>
      </c>
      <c r="H288" s="99">
        <v>0</v>
      </c>
    </row>
    <row r="289" spans="2:8" ht="14.45" customHeight="1" x14ac:dyDescent="0.2">
      <c r="B289" s="372" t="s">
        <v>103</v>
      </c>
      <c r="C289" s="375" t="s">
        <v>283</v>
      </c>
      <c r="D289" s="378" t="s">
        <v>490</v>
      </c>
      <c r="E289" s="378" t="s">
        <v>32</v>
      </c>
      <c r="F289" s="112">
        <v>6</v>
      </c>
      <c r="G289" s="96" t="s">
        <v>30</v>
      </c>
      <c r="H289" s="100" t="s">
        <v>164</v>
      </c>
    </row>
    <row r="290" spans="2:8" ht="14.45" customHeight="1" x14ac:dyDescent="0.2">
      <c r="B290" s="379" t="s">
        <v>104</v>
      </c>
      <c r="C290" s="381" t="s">
        <v>287</v>
      </c>
      <c r="D290" s="383" t="s">
        <v>490</v>
      </c>
      <c r="E290" s="383" t="s">
        <v>32</v>
      </c>
      <c r="F290" s="110">
        <v>1</v>
      </c>
      <c r="G290" s="94" t="s">
        <v>288</v>
      </c>
      <c r="H290" s="98">
        <v>1</v>
      </c>
    </row>
    <row r="291" spans="2:8" ht="14.45" customHeight="1" x14ac:dyDescent="0.2">
      <c r="B291" s="380" t="s">
        <v>104</v>
      </c>
      <c r="C291" s="382" t="s">
        <v>287</v>
      </c>
      <c r="D291" s="384" t="s">
        <v>490</v>
      </c>
      <c r="E291" s="384" t="s">
        <v>32</v>
      </c>
      <c r="F291" s="111">
        <v>2</v>
      </c>
      <c r="G291" s="95" t="s">
        <v>289</v>
      </c>
      <c r="H291" s="99">
        <v>0</v>
      </c>
    </row>
    <row r="292" spans="2:8" ht="14.45" customHeight="1" x14ac:dyDescent="0.2">
      <c r="B292" s="380" t="s">
        <v>104</v>
      </c>
      <c r="C292" s="382" t="s">
        <v>287</v>
      </c>
      <c r="D292" s="384" t="s">
        <v>490</v>
      </c>
      <c r="E292" s="384" t="s">
        <v>32</v>
      </c>
      <c r="F292" s="111">
        <v>3</v>
      </c>
      <c r="G292" s="95" t="s">
        <v>290</v>
      </c>
      <c r="H292" s="99">
        <v>0</v>
      </c>
    </row>
    <row r="293" spans="2:8" ht="14.45" customHeight="1" x14ac:dyDescent="0.2">
      <c r="B293" s="380" t="s">
        <v>104</v>
      </c>
      <c r="C293" s="382" t="s">
        <v>287</v>
      </c>
      <c r="D293" s="384" t="s">
        <v>490</v>
      </c>
      <c r="E293" s="384" t="s">
        <v>32</v>
      </c>
      <c r="F293" s="111">
        <v>4</v>
      </c>
      <c r="G293" s="95" t="s">
        <v>291</v>
      </c>
      <c r="H293" s="99" t="s">
        <v>164</v>
      </c>
    </row>
    <row r="294" spans="2:8" ht="14.45" customHeight="1" x14ac:dyDescent="0.2">
      <c r="B294" s="380" t="s">
        <v>104</v>
      </c>
      <c r="C294" s="382" t="s">
        <v>287</v>
      </c>
      <c r="D294" s="384" t="s">
        <v>490</v>
      </c>
      <c r="E294" s="384" t="s">
        <v>32</v>
      </c>
      <c r="F294" s="112">
        <v>5</v>
      </c>
      <c r="G294" s="96" t="s">
        <v>30</v>
      </c>
      <c r="H294" s="100" t="s">
        <v>164</v>
      </c>
    </row>
    <row r="295" spans="2:8" ht="14.45" customHeight="1" x14ac:dyDescent="0.2">
      <c r="B295" s="379" t="s">
        <v>105</v>
      </c>
      <c r="C295" s="381" t="s">
        <v>292</v>
      </c>
      <c r="D295" s="383" t="s">
        <v>491</v>
      </c>
      <c r="E295" s="383" t="s">
        <v>32</v>
      </c>
      <c r="F295" s="110">
        <v>1</v>
      </c>
      <c r="G295" s="94" t="s">
        <v>32</v>
      </c>
      <c r="H295" s="98">
        <v>1</v>
      </c>
    </row>
    <row r="296" spans="2:8" ht="14.45" customHeight="1" x14ac:dyDescent="0.2">
      <c r="B296" s="379" t="s">
        <v>105</v>
      </c>
      <c r="C296" s="381" t="s">
        <v>292</v>
      </c>
      <c r="D296" s="383" t="s">
        <v>491</v>
      </c>
      <c r="E296" s="383" t="s">
        <v>32</v>
      </c>
      <c r="F296" s="111">
        <v>2</v>
      </c>
      <c r="G296" s="95" t="s">
        <v>33</v>
      </c>
      <c r="H296" s="99">
        <v>0</v>
      </c>
    </row>
    <row r="297" spans="2:8" ht="14.45" customHeight="1" x14ac:dyDescent="0.2">
      <c r="B297" s="380" t="s">
        <v>105</v>
      </c>
      <c r="C297" s="382" t="s">
        <v>292</v>
      </c>
      <c r="D297" s="384" t="s">
        <v>491</v>
      </c>
      <c r="E297" s="384" t="s">
        <v>32</v>
      </c>
      <c r="F297" s="112">
        <v>3</v>
      </c>
      <c r="G297" s="96" t="s">
        <v>30</v>
      </c>
      <c r="H297" s="100" t="s">
        <v>164</v>
      </c>
    </row>
    <row r="298" spans="2:8" ht="14.45" customHeight="1" x14ac:dyDescent="0.2">
      <c r="B298" s="370" t="s">
        <v>106</v>
      </c>
      <c r="C298" s="373" t="s">
        <v>293</v>
      </c>
      <c r="D298" s="376" t="s">
        <v>491</v>
      </c>
      <c r="E298" s="376" t="s">
        <v>32</v>
      </c>
      <c r="F298" s="110">
        <v>1</v>
      </c>
      <c r="G298" s="94" t="s">
        <v>108</v>
      </c>
      <c r="H298" s="98">
        <v>1</v>
      </c>
    </row>
    <row r="299" spans="2:8" ht="14.45" customHeight="1" x14ac:dyDescent="0.2">
      <c r="B299" s="371" t="s">
        <v>106</v>
      </c>
      <c r="C299" s="374" t="s">
        <v>293</v>
      </c>
      <c r="D299" s="377" t="s">
        <v>491</v>
      </c>
      <c r="E299" s="377" t="s">
        <v>32</v>
      </c>
      <c r="F299" s="111">
        <v>2</v>
      </c>
      <c r="G299" s="95" t="s">
        <v>109</v>
      </c>
      <c r="H299" s="99">
        <v>1</v>
      </c>
    </row>
    <row r="300" spans="2:8" ht="14.45" customHeight="1" x14ac:dyDescent="0.2">
      <c r="B300" s="371" t="s">
        <v>106</v>
      </c>
      <c r="C300" s="374" t="s">
        <v>293</v>
      </c>
      <c r="D300" s="377" t="s">
        <v>491</v>
      </c>
      <c r="E300" s="377" t="s">
        <v>32</v>
      </c>
      <c r="F300" s="111">
        <v>3</v>
      </c>
      <c r="G300" s="95" t="s">
        <v>294</v>
      </c>
      <c r="H300" s="99">
        <v>0</v>
      </c>
    </row>
    <row r="301" spans="2:8" ht="14.45" customHeight="1" x14ac:dyDescent="0.2">
      <c r="B301" s="371" t="s">
        <v>106</v>
      </c>
      <c r="C301" s="374" t="s">
        <v>293</v>
      </c>
      <c r="D301" s="377" t="s">
        <v>491</v>
      </c>
      <c r="E301" s="377" t="s">
        <v>32</v>
      </c>
      <c r="F301" s="111">
        <v>4</v>
      </c>
      <c r="G301" s="95" t="s">
        <v>295</v>
      </c>
      <c r="H301" s="99">
        <v>0</v>
      </c>
    </row>
    <row r="302" spans="2:8" ht="14.45" customHeight="1" x14ac:dyDescent="0.2">
      <c r="B302" s="371" t="s">
        <v>106</v>
      </c>
      <c r="C302" s="374" t="s">
        <v>293</v>
      </c>
      <c r="D302" s="377" t="s">
        <v>491</v>
      </c>
      <c r="E302" s="377" t="s">
        <v>32</v>
      </c>
      <c r="F302" s="111">
        <v>5</v>
      </c>
      <c r="G302" s="95" t="s">
        <v>296</v>
      </c>
      <c r="H302" s="99">
        <v>0</v>
      </c>
    </row>
    <row r="303" spans="2:8" ht="14.45" customHeight="1" x14ac:dyDescent="0.2">
      <c r="B303" s="372" t="s">
        <v>106</v>
      </c>
      <c r="C303" s="375" t="s">
        <v>293</v>
      </c>
      <c r="D303" s="378" t="s">
        <v>491</v>
      </c>
      <c r="E303" s="378" t="s">
        <v>32</v>
      </c>
      <c r="F303" s="112">
        <v>6</v>
      </c>
      <c r="G303" s="96" t="s">
        <v>30</v>
      </c>
      <c r="H303" s="100" t="s">
        <v>164</v>
      </c>
    </row>
    <row r="304" spans="2:8" ht="14.45" customHeight="1" x14ac:dyDescent="0.2">
      <c r="B304" s="370" t="s">
        <v>107</v>
      </c>
      <c r="C304" s="373" t="s">
        <v>297</v>
      </c>
      <c r="D304" s="376" t="s">
        <v>491</v>
      </c>
      <c r="E304" s="376" t="s">
        <v>32</v>
      </c>
      <c r="F304" s="110">
        <v>1</v>
      </c>
      <c r="G304" s="94" t="s">
        <v>32</v>
      </c>
      <c r="H304" s="98">
        <v>1</v>
      </c>
    </row>
    <row r="305" spans="2:8" ht="14.45" customHeight="1" x14ac:dyDescent="0.2">
      <c r="B305" s="371" t="s">
        <v>107</v>
      </c>
      <c r="C305" s="374" t="s">
        <v>297</v>
      </c>
      <c r="D305" s="377" t="s">
        <v>491</v>
      </c>
      <c r="E305" s="377" t="s">
        <v>32</v>
      </c>
      <c r="F305" s="111">
        <v>2</v>
      </c>
      <c r="G305" s="95" t="s">
        <v>298</v>
      </c>
      <c r="H305" s="99">
        <v>0</v>
      </c>
    </row>
    <row r="306" spans="2:8" ht="14.45" customHeight="1" x14ac:dyDescent="0.2">
      <c r="B306" s="371" t="s">
        <v>107</v>
      </c>
      <c r="C306" s="374" t="s">
        <v>297</v>
      </c>
      <c r="D306" s="377" t="s">
        <v>491</v>
      </c>
      <c r="E306" s="377" t="s">
        <v>32</v>
      </c>
      <c r="F306" s="111">
        <v>3</v>
      </c>
      <c r="G306" s="95" t="s">
        <v>299</v>
      </c>
      <c r="H306" s="99" t="s">
        <v>164</v>
      </c>
    </row>
    <row r="307" spans="2:8" ht="14.45" customHeight="1" x14ac:dyDescent="0.2">
      <c r="B307" s="372" t="s">
        <v>107</v>
      </c>
      <c r="C307" s="375" t="s">
        <v>297</v>
      </c>
      <c r="D307" s="378" t="s">
        <v>491</v>
      </c>
      <c r="E307" s="378" t="s">
        <v>32</v>
      </c>
      <c r="F307" s="112">
        <v>4</v>
      </c>
      <c r="G307" s="96" t="s">
        <v>30</v>
      </c>
      <c r="H307" s="100" t="s">
        <v>164</v>
      </c>
    </row>
    <row r="308" spans="2:8" ht="14.45" customHeight="1" x14ac:dyDescent="0.2">
      <c r="B308" s="370" t="s">
        <v>110</v>
      </c>
      <c r="C308" s="373" t="s">
        <v>477</v>
      </c>
      <c r="D308" s="376" t="s">
        <v>491</v>
      </c>
      <c r="E308" s="376" t="s">
        <v>32</v>
      </c>
      <c r="F308" s="111">
        <v>0</v>
      </c>
      <c r="G308" s="95" t="s">
        <v>384</v>
      </c>
      <c r="H308" s="99">
        <v>0</v>
      </c>
    </row>
    <row r="309" spans="2:8" ht="14.45" customHeight="1" x14ac:dyDescent="0.2">
      <c r="B309" s="371" t="s">
        <v>110</v>
      </c>
      <c r="C309" s="374" t="s">
        <v>477</v>
      </c>
      <c r="D309" s="377" t="s">
        <v>491</v>
      </c>
      <c r="E309" s="377" t="s">
        <v>32</v>
      </c>
      <c r="F309" s="111">
        <v>1</v>
      </c>
      <c r="G309" s="95" t="s">
        <v>300</v>
      </c>
      <c r="H309" s="99">
        <v>1</v>
      </c>
    </row>
    <row r="310" spans="2:8" ht="14.45" customHeight="1" x14ac:dyDescent="0.2">
      <c r="B310" s="371" t="s">
        <v>110</v>
      </c>
      <c r="C310" s="374" t="s">
        <v>477</v>
      </c>
      <c r="D310" s="377" t="s">
        <v>491</v>
      </c>
      <c r="E310" s="377" t="s">
        <v>32</v>
      </c>
      <c r="F310" s="111">
        <v>2</v>
      </c>
      <c r="G310" s="95" t="s">
        <v>301</v>
      </c>
      <c r="H310" s="99">
        <v>2</v>
      </c>
    </row>
    <row r="311" spans="2:8" ht="14.45" customHeight="1" x14ac:dyDescent="0.2">
      <c r="B311" s="371" t="s">
        <v>110</v>
      </c>
      <c r="C311" s="374" t="s">
        <v>477</v>
      </c>
      <c r="D311" s="377" t="s">
        <v>491</v>
      </c>
      <c r="E311" s="377" t="s">
        <v>32</v>
      </c>
      <c r="F311" s="111">
        <v>3</v>
      </c>
      <c r="G311" s="95" t="s">
        <v>302</v>
      </c>
      <c r="H311" s="99">
        <v>3</v>
      </c>
    </row>
    <row r="312" spans="2:8" ht="14.45" customHeight="1" x14ac:dyDescent="0.2">
      <c r="B312" s="371" t="s">
        <v>110</v>
      </c>
      <c r="C312" s="374" t="s">
        <v>477</v>
      </c>
      <c r="D312" s="377" t="s">
        <v>491</v>
      </c>
      <c r="E312" s="377" t="s">
        <v>32</v>
      </c>
      <c r="F312" s="111">
        <v>4</v>
      </c>
      <c r="G312" s="95" t="s">
        <v>303</v>
      </c>
      <c r="H312" s="99">
        <v>4</v>
      </c>
    </row>
    <row r="313" spans="2:8" ht="14.45" customHeight="1" x14ac:dyDescent="0.2">
      <c r="B313" s="371" t="s">
        <v>110</v>
      </c>
      <c r="C313" s="374" t="s">
        <v>477</v>
      </c>
      <c r="D313" s="377" t="s">
        <v>491</v>
      </c>
      <c r="E313" s="377" t="s">
        <v>32</v>
      </c>
      <c r="F313" s="111">
        <v>5</v>
      </c>
      <c r="G313" s="95" t="s">
        <v>304</v>
      </c>
      <c r="H313" s="99">
        <v>5</v>
      </c>
    </row>
    <row r="314" spans="2:8" ht="14.45" customHeight="1" x14ac:dyDescent="0.2">
      <c r="B314" s="371" t="s">
        <v>110</v>
      </c>
      <c r="C314" s="374" t="s">
        <v>477</v>
      </c>
      <c r="D314" s="377" t="s">
        <v>491</v>
      </c>
      <c r="E314" s="377" t="s">
        <v>32</v>
      </c>
      <c r="F314" s="111">
        <v>6</v>
      </c>
      <c r="G314" s="95" t="s">
        <v>305</v>
      </c>
      <c r="H314" s="99">
        <v>6</v>
      </c>
    </row>
    <row r="315" spans="2:8" ht="14.45" customHeight="1" x14ac:dyDescent="0.2">
      <c r="B315" s="371" t="s">
        <v>110</v>
      </c>
      <c r="C315" s="374" t="s">
        <v>477</v>
      </c>
      <c r="D315" s="377" t="s">
        <v>491</v>
      </c>
      <c r="E315" s="377" t="s">
        <v>32</v>
      </c>
      <c r="F315" s="111">
        <v>7</v>
      </c>
      <c r="G315" s="95" t="s">
        <v>306</v>
      </c>
      <c r="H315" s="99">
        <v>7</v>
      </c>
    </row>
    <row r="316" spans="2:8" ht="14.45" customHeight="1" x14ac:dyDescent="0.2">
      <c r="B316" s="371" t="s">
        <v>110</v>
      </c>
      <c r="C316" s="374" t="s">
        <v>477</v>
      </c>
      <c r="D316" s="377" t="s">
        <v>491</v>
      </c>
      <c r="E316" s="377" t="s">
        <v>32</v>
      </c>
      <c r="F316" s="111">
        <v>8</v>
      </c>
      <c r="G316" s="95" t="s">
        <v>307</v>
      </c>
      <c r="H316" s="99">
        <v>8</v>
      </c>
    </row>
    <row r="317" spans="2:8" ht="14.45" customHeight="1" x14ac:dyDescent="0.2">
      <c r="B317" s="371" t="s">
        <v>110</v>
      </c>
      <c r="C317" s="374" t="s">
        <v>477</v>
      </c>
      <c r="D317" s="377" t="s">
        <v>491</v>
      </c>
      <c r="E317" s="377" t="s">
        <v>32</v>
      </c>
      <c r="F317" s="111">
        <v>9</v>
      </c>
      <c r="G317" s="95" t="s">
        <v>308</v>
      </c>
      <c r="H317" s="99">
        <v>9</v>
      </c>
    </row>
    <row r="318" spans="2:8" ht="14.45" customHeight="1" x14ac:dyDescent="0.2">
      <c r="B318" s="372" t="s">
        <v>110</v>
      </c>
      <c r="C318" s="375" t="s">
        <v>477</v>
      </c>
      <c r="D318" s="378" t="s">
        <v>491</v>
      </c>
      <c r="E318" s="378" t="s">
        <v>32</v>
      </c>
      <c r="F318" s="112">
        <v>10</v>
      </c>
      <c r="G318" s="96" t="s">
        <v>317</v>
      </c>
      <c r="H318" s="100">
        <v>10</v>
      </c>
    </row>
  </sheetData>
  <autoFilter ref="B5:H318" xr:uid="{C8AED055-9554-4A6A-AD46-B7D5391E3164}"/>
  <mergeCells count="268">
    <mergeCell ref="B18:B22"/>
    <mergeCell ref="C18:C22"/>
    <mergeCell ref="D18:D22"/>
    <mergeCell ref="E18:E22"/>
    <mergeCell ref="B23:B24"/>
    <mergeCell ref="C23:C24"/>
    <mergeCell ref="D23:D24"/>
    <mergeCell ref="E23:E24"/>
    <mergeCell ref="B6:B12"/>
    <mergeCell ref="C6:C12"/>
    <mergeCell ref="D6:D12"/>
    <mergeCell ref="E6:E12"/>
    <mergeCell ref="B13:B17"/>
    <mergeCell ref="C13:C17"/>
    <mergeCell ref="D13:D17"/>
    <mergeCell ref="E13:E17"/>
    <mergeCell ref="B33:B36"/>
    <mergeCell ref="C33:C36"/>
    <mergeCell ref="D33:D36"/>
    <mergeCell ref="E33:E36"/>
    <mergeCell ref="B37:B43"/>
    <mergeCell ref="C37:C43"/>
    <mergeCell ref="D37:D43"/>
    <mergeCell ref="E37:E43"/>
    <mergeCell ref="B25:B28"/>
    <mergeCell ref="C25:C28"/>
    <mergeCell ref="D25:D28"/>
    <mergeCell ref="E25:E28"/>
    <mergeCell ref="B29:B32"/>
    <mergeCell ref="C29:C32"/>
    <mergeCell ref="D29:D32"/>
    <mergeCell ref="E29:E32"/>
    <mergeCell ref="B54:B59"/>
    <mergeCell ref="C54:C59"/>
    <mergeCell ref="D54:D59"/>
    <mergeCell ref="E54:E59"/>
    <mergeCell ref="B60:B64"/>
    <mergeCell ref="C60:C64"/>
    <mergeCell ref="D60:D64"/>
    <mergeCell ref="E60:E64"/>
    <mergeCell ref="B44:B47"/>
    <mergeCell ref="C44:C47"/>
    <mergeCell ref="D44:D47"/>
    <mergeCell ref="E44:E47"/>
    <mergeCell ref="B48:B53"/>
    <mergeCell ref="C48:C53"/>
    <mergeCell ref="D48:D53"/>
    <mergeCell ref="E48:E53"/>
    <mergeCell ref="B73:B76"/>
    <mergeCell ref="C73:C76"/>
    <mergeCell ref="D73:D76"/>
    <mergeCell ref="E73:E76"/>
    <mergeCell ref="B77:B79"/>
    <mergeCell ref="C77:C79"/>
    <mergeCell ref="D77:D79"/>
    <mergeCell ref="E77:E79"/>
    <mergeCell ref="B65:B68"/>
    <mergeCell ref="C65:C68"/>
    <mergeCell ref="D65:D68"/>
    <mergeCell ref="E65:E68"/>
    <mergeCell ref="B69:B72"/>
    <mergeCell ref="C69:C72"/>
    <mergeCell ref="D69:D72"/>
    <mergeCell ref="E69:E72"/>
    <mergeCell ref="B90:B95"/>
    <mergeCell ref="C90:C95"/>
    <mergeCell ref="D90:D95"/>
    <mergeCell ref="E90:E95"/>
    <mergeCell ref="B96:B100"/>
    <mergeCell ref="C96:C100"/>
    <mergeCell ref="D96:D100"/>
    <mergeCell ref="E96:E100"/>
    <mergeCell ref="B80:B83"/>
    <mergeCell ref="C80:C83"/>
    <mergeCell ref="D80:D83"/>
    <mergeCell ref="E80:E83"/>
    <mergeCell ref="B84:B89"/>
    <mergeCell ref="C84:C89"/>
    <mergeCell ref="D84:D89"/>
    <mergeCell ref="E84:E89"/>
    <mergeCell ref="B111:B115"/>
    <mergeCell ref="C111:C115"/>
    <mergeCell ref="D111:D115"/>
    <mergeCell ref="E111:E115"/>
    <mergeCell ref="B116:B120"/>
    <mergeCell ref="C116:C120"/>
    <mergeCell ref="D116:D120"/>
    <mergeCell ref="E116:E120"/>
    <mergeCell ref="B101:B104"/>
    <mergeCell ref="C101:C104"/>
    <mergeCell ref="D101:D104"/>
    <mergeCell ref="E101:E104"/>
    <mergeCell ref="B105:B110"/>
    <mergeCell ref="C105:C110"/>
    <mergeCell ref="D105:D110"/>
    <mergeCell ref="E105:E110"/>
    <mergeCell ref="B129:B132"/>
    <mergeCell ref="C129:C132"/>
    <mergeCell ref="D129:D132"/>
    <mergeCell ref="E129:E132"/>
    <mergeCell ref="B133:B136"/>
    <mergeCell ref="C133:C136"/>
    <mergeCell ref="D133:D136"/>
    <mergeCell ref="E133:E136"/>
    <mergeCell ref="B121:B124"/>
    <mergeCell ref="C121:C124"/>
    <mergeCell ref="D121:D124"/>
    <mergeCell ref="E121:E124"/>
    <mergeCell ref="B125:B128"/>
    <mergeCell ref="C125:C128"/>
    <mergeCell ref="D125:D128"/>
    <mergeCell ref="E125:E128"/>
    <mergeCell ref="B143:B146"/>
    <mergeCell ref="C143:C146"/>
    <mergeCell ref="D143:D146"/>
    <mergeCell ref="E143:E146"/>
    <mergeCell ref="B147:B153"/>
    <mergeCell ref="C147:C153"/>
    <mergeCell ref="D147:D153"/>
    <mergeCell ref="E147:E153"/>
    <mergeCell ref="B137:B140"/>
    <mergeCell ref="C137:C140"/>
    <mergeCell ref="D137:D140"/>
    <mergeCell ref="E137:E140"/>
    <mergeCell ref="B141:B142"/>
    <mergeCell ref="C141:C142"/>
    <mergeCell ref="D141:D142"/>
    <mergeCell ref="E141:E142"/>
    <mergeCell ref="B163:B166"/>
    <mergeCell ref="C163:C166"/>
    <mergeCell ref="D163:D166"/>
    <mergeCell ref="E163:E166"/>
    <mergeCell ref="B167:B171"/>
    <mergeCell ref="C167:C171"/>
    <mergeCell ref="D167:D171"/>
    <mergeCell ref="E167:E171"/>
    <mergeCell ref="B154:B157"/>
    <mergeCell ref="C154:C157"/>
    <mergeCell ref="D154:D157"/>
    <mergeCell ref="E154:E157"/>
    <mergeCell ref="B158:B162"/>
    <mergeCell ref="C158:C162"/>
    <mergeCell ref="D158:D162"/>
    <mergeCell ref="E158:E162"/>
    <mergeCell ref="B180:B184"/>
    <mergeCell ref="C180:C184"/>
    <mergeCell ref="D180:D184"/>
    <mergeCell ref="E180:E184"/>
    <mergeCell ref="B185:B190"/>
    <mergeCell ref="C185:C190"/>
    <mergeCell ref="D185:D190"/>
    <mergeCell ref="E185:E190"/>
    <mergeCell ref="B172:B175"/>
    <mergeCell ref="C172:C175"/>
    <mergeCell ref="D172:D175"/>
    <mergeCell ref="E172:E175"/>
    <mergeCell ref="B176:B179"/>
    <mergeCell ref="C176:C179"/>
    <mergeCell ref="D176:D179"/>
    <mergeCell ref="E176:E179"/>
    <mergeCell ref="B199:B202"/>
    <mergeCell ref="C199:C202"/>
    <mergeCell ref="D199:D202"/>
    <mergeCell ref="E199:E202"/>
    <mergeCell ref="B203:B206"/>
    <mergeCell ref="C203:C206"/>
    <mergeCell ref="D203:D206"/>
    <mergeCell ref="E203:E206"/>
    <mergeCell ref="B191:B194"/>
    <mergeCell ref="C191:C194"/>
    <mergeCell ref="D191:D194"/>
    <mergeCell ref="E191:E194"/>
    <mergeCell ref="B195:B198"/>
    <mergeCell ref="C195:C198"/>
    <mergeCell ref="D195:D198"/>
    <mergeCell ref="E195:E198"/>
    <mergeCell ref="B215:B218"/>
    <mergeCell ref="C215:C218"/>
    <mergeCell ref="D215:D218"/>
    <mergeCell ref="E215:E218"/>
    <mergeCell ref="B219:B222"/>
    <mergeCell ref="C219:C222"/>
    <mergeCell ref="D219:D222"/>
    <mergeCell ref="E219:E222"/>
    <mergeCell ref="B207:B210"/>
    <mergeCell ref="C207:C210"/>
    <mergeCell ref="D207:D210"/>
    <mergeCell ref="E207:E210"/>
    <mergeCell ref="B211:B214"/>
    <mergeCell ref="C211:C214"/>
    <mergeCell ref="D211:D214"/>
    <mergeCell ref="E211:E214"/>
    <mergeCell ref="B231:B234"/>
    <mergeCell ref="C231:C234"/>
    <mergeCell ref="D231:D234"/>
    <mergeCell ref="E231:E234"/>
    <mergeCell ref="B235:B239"/>
    <mergeCell ref="C235:C239"/>
    <mergeCell ref="D235:D239"/>
    <mergeCell ref="E235:E239"/>
    <mergeCell ref="B223:B226"/>
    <mergeCell ref="C223:C226"/>
    <mergeCell ref="D223:D226"/>
    <mergeCell ref="E223:E226"/>
    <mergeCell ref="B227:B230"/>
    <mergeCell ref="C227:C230"/>
    <mergeCell ref="D227:D230"/>
    <mergeCell ref="E227:E230"/>
    <mergeCell ref="B250:B254"/>
    <mergeCell ref="C250:C254"/>
    <mergeCell ref="D250:D254"/>
    <mergeCell ref="E250:E254"/>
    <mergeCell ref="B255:B259"/>
    <mergeCell ref="C255:C259"/>
    <mergeCell ref="D255:D259"/>
    <mergeCell ref="E255:E259"/>
    <mergeCell ref="B240:B244"/>
    <mergeCell ref="C240:C244"/>
    <mergeCell ref="D240:D244"/>
    <mergeCell ref="E240:E244"/>
    <mergeCell ref="B245:B249"/>
    <mergeCell ref="C245:C249"/>
    <mergeCell ref="D245:D249"/>
    <mergeCell ref="E245:E249"/>
    <mergeCell ref="B270:B274"/>
    <mergeCell ref="C270:C274"/>
    <mergeCell ref="D270:D274"/>
    <mergeCell ref="E270:E274"/>
    <mergeCell ref="B275:B277"/>
    <mergeCell ref="C275:C277"/>
    <mergeCell ref="D275:D277"/>
    <mergeCell ref="E275:E277"/>
    <mergeCell ref="B260:B264"/>
    <mergeCell ref="C260:C264"/>
    <mergeCell ref="D260:D264"/>
    <mergeCell ref="E260:E264"/>
    <mergeCell ref="B265:B269"/>
    <mergeCell ref="C265:C269"/>
    <mergeCell ref="D265:D269"/>
    <mergeCell ref="E265:E269"/>
    <mergeCell ref="B290:B294"/>
    <mergeCell ref="C290:C294"/>
    <mergeCell ref="D290:D294"/>
    <mergeCell ref="E290:E294"/>
    <mergeCell ref="B295:B297"/>
    <mergeCell ref="C295:C297"/>
    <mergeCell ref="D295:D297"/>
    <mergeCell ref="E295:E297"/>
    <mergeCell ref="B278:B283"/>
    <mergeCell ref="C278:C283"/>
    <mergeCell ref="D278:D283"/>
    <mergeCell ref="E278:E283"/>
    <mergeCell ref="B284:B289"/>
    <mergeCell ref="C284:C289"/>
    <mergeCell ref="D284:D289"/>
    <mergeCell ref="E284:E289"/>
    <mergeCell ref="B308:B318"/>
    <mergeCell ref="C308:C318"/>
    <mergeCell ref="D308:D318"/>
    <mergeCell ref="E308:E318"/>
    <mergeCell ref="B298:B303"/>
    <mergeCell ref="C298:C303"/>
    <mergeCell ref="D298:D303"/>
    <mergeCell ref="E298:E303"/>
    <mergeCell ref="B304:B307"/>
    <mergeCell ref="C304:C307"/>
    <mergeCell ref="D304:D307"/>
    <mergeCell ref="E304:E307"/>
  </mergeCells>
  <pageMargins left="0.70866141732283472" right="0.70866141732283472" top="0.74803149606299213" bottom="0.74803149606299213" header="0.31496062992125984" footer="0.31496062992125984"/>
  <pageSetup paperSize="9" scale="45" fitToHeight="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42ED-64ED-4513-9F4A-A7B37B2706CC}">
  <sheetPr codeName="Sheet1"/>
  <dimension ref="B2:E154"/>
  <sheetViews>
    <sheetView zoomScale="90" zoomScaleNormal="90" workbookViewId="0"/>
  </sheetViews>
  <sheetFormatPr defaultColWidth="9.28515625" defaultRowHeight="14.25" x14ac:dyDescent="0.2"/>
  <cols>
    <col min="1" max="1" width="2.42578125" style="145" customWidth="1"/>
    <col min="2" max="2" width="38.7109375" style="145" customWidth="1"/>
    <col min="3" max="3" width="39" style="145" customWidth="1"/>
    <col min="4" max="4" width="26.28515625" style="352" customWidth="1"/>
    <col min="5" max="5" width="22.85546875" style="353" customWidth="1"/>
    <col min="6" max="16384" width="9.28515625" style="145"/>
  </cols>
  <sheetData>
    <row r="2" spans="2:5" ht="23.25" x14ac:dyDescent="0.2">
      <c r="B2" s="143" t="s">
        <v>501</v>
      </c>
    </row>
    <row r="3" spans="2:5" ht="18" x14ac:dyDescent="0.2">
      <c r="B3" s="146" t="s">
        <v>535</v>
      </c>
      <c r="C3" s="144"/>
    </row>
    <row r="4" spans="2:5" ht="18.75" thickBot="1" x14ac:dyDescent="0.25">
      <c r="B4" s="147"/>
      <c r="C4" s="148"/>
    </row>
    <row r="5" spans="2:5" s="150" customFormat="1" ht="34.5" customHeight="1" thickBot="1" x14ac:dyDescent="0.25">
      <c r="B5" s="149" t="s">
        <v>519</v>
      </c>
      <c r="C5" s="149" t="s">
        <v>390</v>
      </c>
      <c r="D5" s="350" t="s">
        <v>520</v>
      </c>
      <c r="E5" s="149" t="s">
        <v>521</v>
      </c>
    </row>
    <row r="6" spans="2:5" s="150" customFormat="1" ht="16.5" thickBot="1" x14ac:dyDescent="0.25">
      <c r="B6" s="151" t="s">
        <v>522</v>
      </c>
      <c r="C6" s="152" t="s">
        <v>523</v>
      </c>
      <c r="D6" s="351">
        <v>61268</v>
      </c>
      <c r="E6" s="153">
        <v>1</v>
      </c>
    </row>
    <row r="7" spans="2:5" s="150" customFormat="1" ht="19.149999999999999" customHeight="1" x14ac:dyDescent="0.2">
      <c r="B7" s="154" t="s">
        <v>461</v>
      </c>
      <c r="C7" s="155" t="s">
        <v>137</v>
      </c>
      <c r="D7" s="354">
        <v>31638</v>
      </c>
      <c r="E7" s="355">
        <v>0.51638702095710654</v>
      </c>
    </row>
    <row r="8" spans="2:5" s="150" customFormat="1" ht="19.149999999999999" customHeight="1" x14ac:dyDescent="0.2">
      <c r="B8" s="157" t="s">
        <v>461</v>
      </c>
      <c r="C8" s="155" t="s">
        <v>136</v>
      </c>
      <c r="D8" s="354">
        <v>26402</v>
      </c>
      <c r="E8" s="355">
        <v>0.43092642162303318</v>
      </c>
    </row>
    <row r="9" spans="2:5" s="150" customFormat="1" ht="19.149999999999999" customHeight="1" x14ac:dyDescent="0.2">
      <c r="B9" s="157" t="s">
        <v>461</v>
      </c>
      <c r="C9" s="155" t="s">
        <v>311</v>
      </c>
      <c r="D9" s="354">
        <v>13</v>
      </c>
      <c r="E9" s="355">
        <v>2.121825422732E-4</v>
      </c>
    </row>
    <row r="10" spans="2:5" s="150" customFormat="1" ht="19.149999999999999" customHeight="1" x14ac:dyDescent="0.2">
      <c r="B10" s="157" t="s">
        <v>461</v>
      </c>
      <c r="C10" s="155" t="s">
        <v>312</v>
      </c>
      <c r="D10" s="354">
        <v>13</v>
      </c>
      <c r="E10" s="355">
        <v>2.121825422732E-4</v>
      </c>
    </row>
    <row r="11" spans="2:5" s="150" customFormat="1" ht="19.149999999999999" customHeight="1" x14ac:dyDescent="0.2">
      <c r="B11" s="157" t="s">
        <v>461</v>
      </c>
      <c r="C11" s="155" t="s">
        <v>313</v>
      </c>
      <c r="D11" s="354">
        <v>83</v>
      </c>
      <c r="E11" s="355">
        <v>1.3547039237447999E-3</v>
      </c>
    </row>
    <row r="12" spans="2:5" s="150" customFormat="1" ht="19.149999999999999" customHeight="1" thickBot="1" x14ac:dyDescent="0.25">
      <c r="B12" s="158" t="s">
        <v>461</v>
      </c>
      <c r="C12" s="156" t="s">
        <v>394</v>
      </c>
      <c r="D12" s="356">
        <v>3119</v>
      </c>
      <c r="E12" s="357">
        <v>5.0907488411568801E-2</v>
      </c>
    </row>
    <row r="13" spans="2:5" s="150" customFormat="1" ht="19.149999999999999" customHeight="1" x14ac:dyDescent="0.2">
      <c r="B13" s="157" t="s">
        <v>524</v>
      </c>
      <c r="C13" s="155" t="s">
        <v>325</v>
      </c>
      <c r="D13" s="354">
        <v>57750</v>
      </c>
      <c r="E13" s="355">
        <v>0.9425801397140432</v>
      </c>
    </row>
    <row r="14" spans="2:5" s="150" customFormat="1" ht="19.149999999999999" customHeight="1" x14ac:dyDescent="0.2">
      <c r="B14" s="157" t="s">
        <v>524</v>
      </c>
      <c r="C14" s="155" t="s">
        <v>326</v>
      </c>
      <c r="D14" s="354">
        <v>102</v>
      </c>
      <c r="E14" s="355">
        <v>1.6648168701441999E-3</v>
      </c>
    </row>
    <row r="15" spans="2:5" s="150" customFormat="1" ht="19.149999999999999" customHeight="1" x14ac:dyDescent="0.2">
      <c r="B15" s="157" t="s">
        <v>524</v>
      </c>
      <c r="C15" s="155" t="s">
        <v>313</v>
      </c>
      <c r="D15" s="354">
        <v>151</v>
      </c>
      <c r="E15" s="355">
        <v>2.4645818371742999E-3</v>
      </c>
    </row>
    <row r="16" spans="2:5" s="150" customFormat="1" ht="19.149999999999999" customHeight="1" thickBot="1" x14ac:dyDescent="0.25">
      <c r="B16" s="158" t="s">
        <v>524</v>
      </c>
      <c r="C16" s="156" t="s">
        <v>394</v>
      </c>
      <c r="D16" s="356">
        <v>3265</v>
      </c>
      <c r="E16" s="357">
        <v>5.32904615786381E-2</v>
      </c>
    </row>
    <row r="17" spans="2:5" s="150" customFormat="1" ht="19.149999999999999" customHeight="1" x14ac:dyDescent="0.2">
      <c r="B17" s="157" t="s">
        <v>460</v>
      </c>
      <c r="C17" s="155" t="s">
        <v>314</v>
      </c>
      <c r="D17" s="354">
        <v>55565</v>
      </c>
      <c r="E17" s="355">
        <v>0.9069171508781092</v>
      </c>
    </row>
    <row r="18" spans="2:5" s="150" customFormat="1" ht="19.149999999999999" customHeight="1" x14ac:dyDescent="0.2">
      <c r="B18" s="157" t="s">
        <v>460</v>
      </c>
      <c r="C18" s="155" t="s">
        <v>315</v>
      </c>
      <c r="D18" s="354">
        <v>484</v>
      </c>
      <c r="E18" s="355">
        <v>7.8997192661748004E-3</v>
      </c>
    </row>
    <row r="19" spans="2:5" s="150" customFormat="1" ht="19.149999999999999" customHeight="1" x14ac:dyDescent="0.2">
      <c r="B19" s="157" t="s">
        <v>460</v>
      </c>
      <c r="C19" s="155" t="s">
        <v>316</v>
      </c>
      <c r="D19" s="354">
        <v>214</v>
      </c>
      <c r="E19" s="355">
        <v>3.4928510804987001E-3</v>
      </c>
    </row>
    <row r="20" spans="2:5" s="150" customFormat="1" ht="19.149999999999999" customHeight="1" x14ac:dyDescent="0.2">
      <c r="B20" s="157" t="s">
        <v>460</v>
      </c>
      <c r="C20" s="155" t="s">
        <v>10</v>
      </c>
      <c r="D20" s="354">
        <v>154</v>
      </c>
      <c r="E20" s="355">
        <v>2.5135470392373999E-3</v>
      </c>
    </row>
    <row r="21" spans="2:5" s="150" customFormat="1" ht="19.149999999999999" customHeight="1" x14ac:dyDescent="0.2">
      <c r="B21" s="157" t="s">
        <v>460</v>
      </c>
      <c r="C21" s="155" t="s">
        <v>313</v>
      </c>
      <c r="D21" s="354">
        <v>793</v>
      </c>
      <c r="E21" s="355">
        <v>1.29431350786707E-2</v>
      </c>
    </row>
    <row r="22" spans="2:5" s="150" customFormat="1" ht="19.149999999999999" customHeight="1" x14ac:dyDescent="0.2">
      <c r="B22" s="157" t="s">
        <v>460</v>
      </c>
      <c r="C22" s="155" t="s">
        <v>327</v>
      </c>
      <c r="D22" s="354">
        <v>147</v>
      </c>
      <c r="E22" s="355">
        <v>2.3992949010902E-3</v>
      </c>
    </row>
    <row r="23" spans="2:5" s="150" customFormat="1" ht="19.149999999999999" customHeight="1" thickBot="1" x14ac:dyDescent="0.25">
      <c r="B23" s="158" t="s">
        <v>460</v>
      </c>
      <c r="C23" s="156" t="s">
        <v>394</v>
      </c>
      <c r="D23" s="356">
        <v>3911</v>
      </c>
      <c r="E23" s="357">
        <v>6.3834301756218501E-2</v>
      </c>
    </row>
    <row r="24" spans="2:5" s="150" customFormat="1" ht="19.149999999999999" customHeight="1" x14ac:dyDescent="0.2">
      <c r="B24" s="157" t="s">
        <v>328</v>
      </c>
      <c r="C24" s="155" t="s">
        <v>139</v>
      </c>
      <c r="D24" s="354">
        <v>53849</v>
      </c>
      <c r="E24" s="355">
        <v>0.87890905529803487</v>
      </c>
    </row>
    <row r="25" spans="2:5" s="150" customFormat="1" ht="19.149999999999999" customHeight="1" x14ac:dyDescent="0.2">
      <c r="B25" s="157" t="s">
        <v>328</v>
      </c>
      <c r="C25" s="155" t="s">
        <v>140</v>
      </c>
      <c r="D25" s="354">
        <v>539</v>
      </c>
      <c r="E25" s="355">
        <v>8.7974146373310004E-3</v>
      </c>
    </row>
    <row r="26" spans="2:5" s="150" customFormat="1" ht="19.149999999999999" customHeight="1" x14ac:dyDescent="0.2">
      <c r="B26" s="157" t="s">
        <v>328</v>
      </c>
      <c r="C26" s="155" t="s">
        <v>141</v>
      </c>
      <c r="D26" s="354">
        <v>1618</v>
      </c>
      <c r="E26" s="355">
        <v>2.6408565646014199E-2</v>
      </c>
    </row>
    <row r="27" spans="2:5" s="150" customFormat="1" ht="19.149999999999999" customHeight="1" x14ac:dyDescent="0.2">
      <c r="B27" s="157" t="s">
        <v>328</v>
      </c>
      <c r="C27" s="155" t="s">
        <v>142</v>
      </c>
      <c r="D27" s="354">
        <v>1009</v>
      </c>
      <c r="E27" s="355">
        <v>1.64686296272115E-2</v>
      </c>
    </row>
    <row r="28" spans="2:5" s="150" customFormat="1" ht="19.149999999999999" customHeight="1" x14ac:dyDescent="0.2">
      <c r="B28" s="157" t="s">
        <v>328</v>
      </c>
      <c r="C28" s="155" t="s">
        <v>10</v>
      </c>
      <c r="D28" s="354">
        <v>338</v>
      </c>
      <c r="E28" s="355">
        <v>5.5167460991055002E-3</v>
      </c>
    </row>
    <row r="29" spans="2:5" s="150" customFormat="1" ht="19.149999999999999" customHeight="1" thickBot="1" x14ac:dyDescent="0.25">
      <c r="B29" s="158" t="s">
        <v>328</v>
      </c>
      <c r="C29" s="156" t="s">
        <v>394</v>
      </c>
      <c r="D29" s="356">
        <v>3915</v>
      </c>
      <c r="E29" s="357">
        <v>6.3899588692302597E-2</v>
      </c>
    </row>
    <row r="30" spans="2:5" s="150" customFormat="1" ht="19.149999999999999" customHeight="1" x14ac:dyDescent="0.2">
      <c r="B30" s="157" t="s">
        <v>138</v>
      </c>
      <c r="C30" s="155" t="s">
        <v>149</v>
      </c>
      <c r="D30" s="354">
        <v>148</v>
      </c>
      <c r="E30" s="355">
        <v>2.4156166351113001E-3</v>
      </c>
    </row>
    <row r="31" spans="2:5" s="150" customFormat="1" ht="19.149999999999999" customHeight="1" x14ac:dyDescent="0.2">
      <c r="B31" s="157" t="s">
        <v>138</v>
      </c>
      <c r="C31" s="155" t="s">
        <v>150</v>
      </c>
      <c r="D31" s="354">
        <v>508</v>
      </c>
      <c r="E31" s="355">
        <v>8.2914408826793001E-3</v>
      </c>
    </row>
    <row r="32" spans="2:5" s="150" customFormat="1" ht="19.149999999999999" customHeight="1" x14ac:dyDescent="0.2">
      <c r="B32" s="157" t="s">
        <v>138</v>
      </c>
      <c r="C32" s="155" t="s">
        <v>151</v>
      </c>
      <c r="D32" s="354">
        <v>1731</v>
      </c>
      <c r="E32" s="355">
        <v>2.8252921590389699E-2</v>
      </c>
    </row>
    <row r="33" spans="2:5" s="150" customFormat="1" ht="19.149999999999999" customHeight="1" x14ac:dyDescent="0.2">
      <c r="B33" s="157" t="s">
        <v>138</v>
      </c>
      <c r="C33" s="155" t="s">
        <v>152</v>
      </c>
      <c r="D33" s="354">
        <v>5058</v>
      </c>
      <c r="E33" s="355">
        <v>8.2555330678331207E-2</v>
      </c>
    </row>
    <row r="34" spans="2:5" s="150" customFormat="1" ht="19.149999999999999" customHeight="1" x14ac:dyDescent="0.2">
      <c r="B34" s="157" t="s">
        <v>138</v>
      </c>
      <c r="C34" s="155" t="s">
        <v>153</v>
      </c>
      <c r="D34" s="354">
        <v>13162</v>
      </c>
      <c r="E34" s="355">
        <v>0.2148266631846967</v>
      </c>
    </row>
    <row r="35" spans="2:5" s="150" customFormat="1" ht="19.149999999999999" customHeight="1" x14ac:dyDescent="0.2">
      <c r="B35" s="157" t="s">
        <v>138</v>
      </c>
      <c r="C35" s="155" t="s">
        <v>154</v>
      </c>
      <c r="D35" s="354">
        <v>21078</v>
      </c>
      <c r="E35" s="355">
        <v>0.34402950969510998</v>
      </c>
    </row>
    <row r="36" spans="2:5" s="150" customFormat="1" ht="19.149999999999999" customHeight="1" x14ac:dyDescent="0.2">
      <c r="B36" s="157" t="s">
        <v>138</v>
      </c>
      <c r="C36" s="155" t="s">
        <v>155</v>
      </c>
      <c r="D36" s="354">
        <v>16785</v>
      </c>
      <c r="E36" s="355">
        <v>0.27396030554286088</v>
      </c>
    </row>
    <row r="37" spans="2:5" s="150" customFormat="1" ht="19.149999999999999" customHeight="1" thickBot="1" x14ac:dyDescent="0.25">
      <c r="B37" s="158" t="s">
        <v>138</v>
      </c>
      <c r="C37" s="156" t="s">
        <v>156</v>
      </c>
      <c r="D37" s="356">
        <v>2798</v>
      </c>
      <c r="E37" s="357">
        <v>4.5668211790820597E-2</v>
      </c>
    </row>
    <row r="38" spans="2:5" s="150" customFormat="1" ht="19.149999999999999" customHeight="1" x14ac:dyDescent="0.2">
      <c r="B38" s="157" t="s">
        <v>147</v>
      </c>
      <c r="C38" s="155" t="s">
        <v>157</v>
      </c>
      <c r="D38" s="354">
        <v>7178</v>
      </c>
      <c r="E38" s="355">
        <v>0.1171574068028987</v>
      </c>
    </row>
    <row r="39" spans="2:5" s="150" customFormat="1" ht="19.149999999999999" customHeight="1" x14ac:dyDescent="0.2">
      <c r="B39" s="157" t="s">
        <v>147</v>
      </c>
      <c r="C39" s="155" t="s">
        <v>301</v>
      </c>
      <c r="D39" s="354">
        <v>10334</v>
      </c>
      <c r="E39" s="355">
        <v>0.16866879937324539</v>
      </c>
    </row>
    <row r="40" spans="2:5" s="150" customFormat="1" ht="19.149999999999999" customHeight="1" x14ac:dyDescent="0.2">
      <c r="B40" s="157" t="s">
        <v>147</v>
      </c>
      <c r="C40" s="155" t="s">
        <v>302</v>
      </c>
      <c r="D40" s="354">
        <v>13201</v>
      </c>
      <c r="E40" s="355">
        <v>0.21546321081151659</v>
      </c>
    </row>
    <row r="41" spans="2:5" s="150" customFormat="1" ht="19.149999999999999" customHeight="1" x14ac:dyDescent="0.2">
      <c r="B41" s="157" t="s">
        <v>147</v>
      </c>
      <c r="C41" s="155" t="s">
        <v>303</v>
      </c>
      <c r="D41" s="354">
        <v>14546</v>
      </c>
      <c r="E41" s="355">
        <v>0.23741594306979169</v>
      </c>
    </row>
    <row r="42" spans="2:5" s="150" customFormat="1" ht="19.149999999999999" customHeight="1" x14ac:dyDescent="0.2">
      <c r="B42" s="157" t="s">
        <v>147</v>
      </c>
      <c r="C42" s="155" t="s">
        <v>158</v>
      </c>
      <c r="D42" s="354">
        <v>15623</v>
      </c>
      <c r="E42" s="355">
        <v>0.2549944506104328</v>
      </c>
    </row>
    <row r="43" spans="2:5" s="150" customFormat="1" ht="19.149999999999999" customHeight="1" thickBot="1" x14ac:dyDescent="0.25">
      <c r="B43" s="158" t="s">
        <v>147</v>
      </c>
      <c r="C43" s="156" t="s">
        <v>159</v>
      </c>
      <c r="D43" s="356">
        <v>386</v>
      </c>
      <c r="E43" s="357">
        <v>6.3001893321146E-3</v>
      </c>
    </row>
    <row r="44" spans="2:5" s="150" customFormat="1" ht="19.149999999999999" customHeight="1" x14ac:dyDescent="0.2">
      <c r="B44" s="157" t="s">
        <v>376</v>
      </c>
      <c r="C44" s="155" t="s">
        <v>365</v>
      </c>
      <c r="D44" s="354">
        <v>10795</v>
      </c>
      <c r="E44" s="355">
        <v>0.17619311875693669</v>
      </c>
    </row>
    <row r="45" spans="2:5" s="150" customFormat="1" ht="19.149999999999999" customHeight="1" x14ac:dyDescent="0.2">
      <c r="B45" s="157" t="s">
        <v>376</v>
      </c>
      <c r="C45" s="155" t="s">
        <v>330</v>
      </c>
      <c r="D45" s="354">
        <v>1722</v>
      </c>
      <c r="E45" s="355">
        <v>2.8106025984200499E-2</v>
      </c>
    </row>
    <row r="46" spans="2:5" s="150" customFormat="1" ht="19.149999999999999" customHeight="1" x14ac:dyDescent="0.2">
      <c r="B46" s="157" t="s">
        <v>376</v>
      </c>
      <c r="C46" s="155" t="s">
        <v>331</v>
      </c>
      <c r="D46" s="354">
        <v>592</v>
      </c>
      <c r="E46" s="355">
        <v>9.6624665404452005E-3</v>
      </c>
    </row>
    <row r="47" spans="2:5" s="150" customFormat="1" ht="19.149999999999999" customHeight="1" x14ac:dyDescent="0.2">
      <c r="B47" s="157" t="s">
        <v>376</v>
      </c>
      <c r="C47" s="155" t="s">
        <v>366</v>
      </c>
      <c r="D47" s="354">
        <v>9228</v>
      </c>
      <c r="E47" s="355">
        <v>0.1506169615459946</v>
      </c>
    </row>
    <row r="48" spans="2:5" s="150" customFormat="1" ht="19.149999999999999" customHeight="1" x14ac:dyDescent="0.2">
      <c r="B48" s="157" t="s">
        <v>376</v>
      </c>
      <c r="C48" s="155" t="s">
        <v>367</v>
      </c>
      <c r="D48" s="354">
        <v>7251</v>
      </c>
      <c r="E48" s="355">
        <v>0.1183488933864333</v>
      </c>
    </row>
    <row r="49" spans="2:5" s="150" customFormat="1" ht="19.149999999999999" customHeight="1" x14ac:dyDescent="0.2">
      <c r="B49" s="157" t="s">
        <v>376</v>
      </c>
      <c r="C49" s="155" t="s">
        <v>368</v>
      </c>
      <c r="D49" s="354">
        <v>6098</v>
      </c>
      <c r="E49" s="355">
        <v>9.9529934060194503E-2</v>
      </c>
    </row>
    <row r="50" spans="2:5" s="150" customFormat="1" ht="19.149999999999999" customHeight="1" x14ac:dyDescent="0.2">
      <c r="B50" s="157" t="s">
        <v>376</v>
      </c>
      <c r="C50" s="155" t="s">
        <v>369</v>
      </c>
      <c r="D50" s="354">
        <v>18235</v>
      </c>
      <c r="E50" s="355">
        <v>0.29762681987334327</v>
      </c>
    </row>
    <row r="51" spans="2:5" s="150" customFormat="1" ht="19.149999999999999" customHeight="1" x14ac:dyDescent="0.2">
      <c r="B51" s="157" t="s">
        <v>376</v>
      </c>
      <c r="C51" s="155" t="s">
        <v>370</v>
      </c>
      <c r="D51" s="354">
        <v>496</v>
      </c>
      <c r="E51" s="355">
        <v>8.0955800744270997E-3</v>
      </c>
    </row>
    <row r="52" spans="2:5" s="150" customFormat="1" ht="19.149999999999999" customHeight="1" x14ac:dyDescent="0.2">
      <c r="B52" s="157" t="s">
        <v>376</v>
      </c>
      <c r="C52" s="155" t="s">
        <v>336</v>
      </c>
      <c r="D52" s="354">
        <v>2936</v>
      </c>
      <c r="E52" s="355">
        <v>4.7920611085721702E-2</v>
      </c>
    </row>
    <row r="53" spans="2:5" s="150" customFormat="1" ht="19.149999999999999" customHeight="1" x14ac:dyDescent="0.2">
      <c r="B53" s="157" t="s">
        <v>376</v>
      </c>
      <c r="C53" s="155" t="s">
        <v>371</v>
      </c>
      <c r="D53" s="354">
        <v>3177</v>
      </c>
      <c r="E53" s="355">
        <v>5.1854148984788101E-2</v>
      </c>
    </row>
    <row r="54" spans="2:5" s="150" customFormat="1" ht="19.149999999999999" customHeight="1" thickBot="1" x14ac:dyDescent="0.25">
      <c r="B54" s="158" t="s">
        <v>376</v>
      </c>
      <c r="C54" s="156" t="s">
        <v>372</v>
      </c>
      <c r="D54" s="356">
        <v>7655</v>
      </c>
      <c r="E54" s="357">
        <v>0.1249428739309264</v>
      </c>
    </row>
    <row r="55" spans="2:5" s="150" customFormat="1" ht="33.75" customHeight="1" x14ac:dyDescent="0.2">
      <c r="B55" s="157" t="s">
        <v>529</v>
      </c>
      <c r="C55" s="155" t="s">
        <v>32</v>
      </c>
      <c r="D55" s="354">
        <v>37520</v>
      </c>
      <c r="E55" s="355">
        <v>0.61239146046876025</v>
      </c>
    </row>
    <row r="56" spans="2:5" s="150" customFormat="1" ht="33.75" customHeight="1" x14ac:dyDescent="0.2">
      <c r="B56" s="157" t="s">
        <v>529</v>
      </c>
      <c r="C56" s="155" t="s">
        <v>33</v>
      </c>
      <c r="D56" s="354">
        <v>19465</v>
      </c>
      <c r="E56" s="355">
        <v>0.31770255271920089</v>
      </c>
    </row>
    <row r="57" spans="2:5" s="150" customFormat="1" ht="33.75" customHeight="1" thickBot="1" x14ac:dyDescent="0.25">
      <c r="B57" s="158" t="s">
        <v>529</v>
      </c>
      <c r="C57" s="156" t="s">
        <v>394</v>
      </c>
      <c r="D57" s="356">
        <v>4283</v>
      </c>
      <c r="E57" s="357">
        <v>6.9905986812038898E-2</v>
      </c>
    </row>
    <row r="58" spans="2:5" s="150" customFormat="1" ht="33.75" customHeight="1" x14ac:dyDescent="0.2">
      <c r="B58" s="157" t="s">
        <v>462</v>
      </c>
      <c r="C58" s="155" t="s">
        <v>32</v>
      </c>
      <c r="D58" s="354">
        <v>13427</v>
      </c>
      <c r="E58" s="355">
        <v>0.21915192270026759</v>
      </c>
    </row>
    <row r="59" spans="2:5" s="150" customFormat="1" ht="33.75" customHeight="1" x14ac:dyDescent="0.2">
      <c r="B59" s="157" t="s">
        <v>462</v>
      </c>
      <c r="C59" s="155" t="s">
        <v>33</v>
      </c>
      <c r="D59" s="354">
        <v>38960</v>
      </c>
      <c r="E59" s="355">
        <v>0.63589475745903246</v>
      </c>
    </row>
    <row r="60" spans="2:5" s="150" customFormat="1" ht="33.75" customHeight="1" x14ac:dyDescent="0.2">
      <c r="B60" s="157" t="s">
        <v>462</v>
      </c>
      <c r="C60" s="155" t="s">
        <v>374</v>
      </c>
      <c r="D60" s="354">
        <v>5483</v>
      </c>
      <c r="E60" s="355">
        <v>8.9492067637265693E-2</v>
      </c>
    </row>
    <row r="61" spans="2:5" s="150" customFormat="1" ht="33.75" customHeight="1" thickBot="1" x14ac:dyDescent="0.25">
      <c r="B61" s="158" t="s">
        <v>462</v>
      </c>
      <c r="C61" s="156" t="s">
        <v>394</v>
      </c>
      <c r="D61" s="356">
        <v>3398</v>
      </c>
      <c r="E61" s="357">
        <v>5.5461252203434001E-2</v>
      </c>
    </row>
    <row r="62" spans="2:5" s="150" customFormat="1" ht="37.5" customHeight="1" x14ac:dyDescent="0.2">
      <c r="B62" s="157" t="s">
        <v>375</v>
      </c>
      <c r="C62" s="155" t="s">
        <v>309</v>
      </c>
      <c r="D62" s="354">
        <v>22583</v>
      </c>
      <c r="E62" s="355">
        <v>0.36859371939674868</v>
      </c>
    </row>
    <row r="63" spans="2:5" s="150" customFormat="1" ht="47.25" customHeight="1" x14ac:dyDescent="0.2">
      <c r="B63" s="157" t="s">
        <v>375</v>
      </c>
      <c r="C63" s="155" t="s">
        <v>564</v>
      </c>
      <c r="D63" s="354">
        <v>2526</v>
      </c>
      <c r="E63" s="355">
        <v>4.1228700137102503E-2</v>
      </c>
    </row>
    <row r="64" spans="2:5" s="150" customFormat="1" ht="40.5" customHeight="1" x14ac:dyDescent="0.2">
      <c r="B64" s="157" t="s">
        <v>375</v>
      </c>
      <c r="C64" s="155" t="s">
        <v>310</v>
      </c>
      <c r="D64" s="354">
        <v>1932</v>
      </c>
      <c r="E64" s="355">
        <v>3.1533590128615202E-2</v>
      </c>
    </row>
    <row r="65" spans="2:5" s="150" customFormat="1" ht="19.149999999999999" customHeight="1" x14ac:dyDescent="0.2">
      <c r="B65" s="157" t="s">
        <v>375</v>
      </c>
      <c r="C65" s="155" t="s">
        <v>10</v>
      </c>
      <c r="D65" s="354">
        <v>10219</v>
      </c>
      <c r="E65" s="355">
        <v>0.1667917999608278</v>
      </c>
    </row>
    <row r="66" spans="2:5" s="150" customFormat="1" ht="19.149999999999999" customHeight="1" thickBot="1" x14ac:dyDescent="0.25">
      <c r="B66" s="158" t="s">
        <v>375</v>
      </c>
      <c r="C66" s="156" t="s">
        <v>394</v>
      </c>
      <c r="D66" s="356">
        <v>24008</v>
      </c>
      <c r="E66" s="357">
        <v>0.3918521903767056</v>
      </c>
    </row>
    <row r="67" spans="2:5" s="150" customFormat="1" ht="19.149999999999999" customHeight="1" x14ac:dyDescent="0.2">
      <c r="B67" s="157" t="s">
        <v>148</v>
      </c>
      <c r="C67" s="155" t="s">
        <v>3</v>
      </c>
      <c r="D67" s="354">
        <v>227</v>
      </c>
      <c r="E67" s="355">
        <v>3.7050336227720001E-3</v>
      </c>
    </row>
    <row r="68" spans="2:5" s="150" customFormat="1" ht="19.149999999999999" customHeight="1" x14ac:dyDescent="0.2">
      <c r="B68" s="157" t="s">
        <v>148</v>
      </c>
      <c r="C68" s="155" t="s">
        <v>4</v>
      </c>
      <c r="D68" s="354">
        <v>14023</v>
      </c>
      <c r="E68" s="355">
        <v>0.228879676176797</v>
      </c>
    </row>
    <row r="69" spans="2:5" s="150" customFormat="1" ht="19.149999999999999" customHeight="1" x14ac:dyDescent="0.2">
      <c r="B69" s="157" t="s">
        <v>148</v>
      </c>
      <c r="C69" s="155" t="s">
        <v>5</v>
      </c>
      <c r="D69" s="354">
        <v>7500</v>
      </c>
      <c r="E69" s="355">
        <v>0.1224130051576679</v>
      </c>
    </row>
    <row r="70" spans="2:5" s="150" customFormat="1" ht="19.149999999999999" customHeight="1" x14ac:dyDescent="0.2">
      <c r="B70" s="157" t="s">
        <v>148</v>
      </c>
      <c r="C70" s="155" t="s">
        <v>6</v>
      </c>
      <c r="D70" s="354">
        <v>2828</v>
      </c>
      <c r="E70" s="355">
        <v>4.6157863811451302E-2</v>
      </c>
    </row>
    <row r="71" spans="2:5" s="150" customFormat="1" ht="19.149999999999999" customHeight="1" x14ac:dyDescent="0.2">
      <c r="B71" s="157" t="s">
        <v>148</v>
      </c>
      <c r="C71" s="155" t="s">
        <v>7</v>
      </c>
      <c r="D71" s="354">
        <v>8636</v>
      </c>
      <c r="E71" s="355">
        <v>0.1409544950055493</v>
      </c>
    </row>
    <row r="72" spans="2:5" s="150" customFormat="1" ht="19.149999999999999" customHeight="1" x14ac:dyDescent="0.2">
      <c r="B72" s="157" t="s">
        <v>148</v>
      </c>
      <c r="C72" s="155" t="s">
        <v>8</v>
      </c>
      <c r="D72" s="354">
        <v>1627</v>
      </c>
      <c r="E72" s="355">
        <v>2.6555461252203399E-2</v>
      </c>
    </row>
    <row r="73" spans="2:5" s="150" customFormat="1" ht="19.149999999999999" customHeight="1" x14ac:dyDescent="0.2">
      <c r="B73" s="157" t="s">
        <v>148</v>
      </c>
      <c r="C73" s="155" t="s">
        <v>9</v>
      </c>
      <c r="D73" s="354">
        <v>3957</v>
      </c>
      <c r="E73" s="355">
        <v>6.4585101521185601E-2</v>
      </c>
    </row>
    <row r="74" spans="2:5" s="150" customFormat="1" ht="19.149999999999999" customHeight="1" x14ac:dyDescent="0.2">
      <c r="B74" s="157" t="s">
        <v>148</v>
      </c>
      <c r="C74" s="155" t="s">
        <v>11</v>
      </c>
      <c r="D74" s="354">
        <v>6346</v>
      </c>
      <c r="E74" s="355">
        <v>0.10357772409740811</v>
      </c>
    </row>
    <row r="75" spans="2:5" s="150" customFormat="1" ht="19.149999999999999" customHeight="1" x14ac:dyDescent="0.2">
      <c r="B75" s="157" t="s">
        <v>148</v>
      </c>
      <c r="C75" s="155" t="s">
        <v>12</v>
      </c>
      <c r="D75" s="354">
        <v>507</v>
      </c>
      <c r="E75" s="355">
        <v>8.2751191486583001E-3</v>
      </c>
    </row>
    <row r="76" spans="2:5" s="150" customFormat="1" ht="19.149999999999999" customHeight="1" x14ac:dyDescent="0.2">
      <c r="B76" s="157" t="s">
        <v>148</v>
      </c>
      <c r="C76" s="155" t="s">
        <v>13</v>
      </c>
      <c r="D76" s="354">
        <v>2301</v>
      </c>
      <c r="E76" s="355">
        <v>3.7556309982372499E-2</v>
      </c>
    </row>
    <row r="77" spans="2:5" s="150" customFormat="1" ht="19.149999999999999" customHeight="1" x14ac:dyDescent="0.2">
      <c r="B77" s="157" t="s">
        <v>148</v>
      </c>
      <c r="C77" s="155" t="s">
        <v>14</v>
      </c>
      <c r="D77" s="354">
        <v>2808</v>
      </c>
      <c r="E77" s="355">
        <v>4.5831429131030797E-2</v>
      </c>
    </row>
    <row r="78" spans="2:5" s="150" customFormat="1" ht="19.149999999999999" customHeight="1" x14ac:dyDescent="0.2">
      <c r="B78" s="157" t="s">
        <v>148</v>
      </c>
      <c r="C78" s="155" t="s">
        <v>15</v>
      </c>
      <c r="D78" s="354">
        <v>4544</v>
      </c>
      <c r="E78" s="355">
        <v>7.4165959391525704E-2</v>
      </c>
    </row>
    <row r="79" spans="2:5" s="150" customFormat="1" ht="19.149999999999999" customHeight="1" thickBot="1" x14ac:dyDescent="0.25">
      <c r="B79" s="158" t="s">
        <v>148</v>
      </c>
      <c r="C79" s="156" t="s">
        <v>10</v>
      </c>
      <c r="D79" s="356">
        <v>5964</v>
      </c>
      <c r="E79" s="357">
        <v>9.7342821701377494E-2</v>
      </c>
    </row>
    <row r="80" spans="2:5" ht="23.25" customHeight="1" x14ac:dyDescent="0.2">
      <c r="B80" s="159" t="s">
        <v>329</v>
      </c>
      <c r="C80" s="155" t="s">
        <v>340</v>
      </c>
      <c r="D80" s="354">
        <v>206</v>
      </c>
      <c r="E80" s="355">
        <v>3.3622772083306001E-3</v>
      </c>
    </row>
    <row r="81" spans="2:5" ht="23.25" customHeight="1" x14ac:dyDescent="0.2">
      <c r="B81" s="157" t="s">
        <v>329</v>
      </c>
      <c r="C81" s="155" t="s">
        <v>362</v>
      </c>
      <c r="D81" s="354">
        <v>2940</v>
      </c>
      <c r="E81" s="355">
        <v>4.7985898021805799E-2</v>
      </c>
    </row>
    <row r="82" spans="2:5" ht="23.25" customHeight="1" x14ac:dyDescent="0.2">
      <c r="B82" s="157" t="s">
        <v>329</v>
      </c>
      <c r="C82" s="155" t="s">
        <v>356</v>
      </c>
      <c r="D82" s="354">
        <v>94</v>
      </c>
      <c r="E82" s="355">
        <v>1.5342429979761001E-3</v>
      </c>
    </row>
    <row r="83" spans="2:5" ht="23.25" customHeight="1" x14ac:dyDescent="0.2">
      <c r="B83" s="157" t="s">
        <v>329</v>
      </c>
      <c r="C83" s="155" t="s">
        <v>3</v>
      </c>
      <c r="D83" s="354">
        <v>227</v>
      </c>
      <c r="E83" s="355">
        <v>3.7050336227720001E-3</v>
      </c>
    </row>
    <row r="84" spans="2:5" ht="23.25" customHeight="1" x14ac:dyDescent="0.2">
      <c r="B84" s="157" t="s">
        <v>329</v>
      </c>
      <c r="C84" s="155" t="s">
        <v>4</v>
      </c>
      <c r="D84" s="354">
        <v>13137</v>
      </c>
      <c r="E84" s="355">
        <v>0.2144186198341711</v>
      </c>
    </row>
    <row r="85" spans="2:5" ht="23.25" customHeight="1" x14ac:dyDescent="0.2">
      <c r="B85" s="157" t="s">
        <v>329</v>
      </c>
      <c r="C85" s="155" t="s">
        <v>344</v>
      </c>
      <c r="D85" s="354">
        <v>228</v>
      </c>
      <c r="E85" s="355">
        <v>3.7213553567930998E-3</v>
      </c>
    </row>
    <row r="86" spans="2:5" ht="23.25" customHeight="1" x14ac:dyDescent="0.2">
      <c r="B86" s="157" t="s">
        <v>329</v>
      </c>
      <c r="C86" s="155" t="s">
        <v>526</v>
      </c>
      <c r="D86" s="354">
        <v>194</v>
      </c>
      <c r="E86" s="355">
        <v>3.1664164000782999E-3</v>
      </c>
    </row>
    <row r="87" spans="2:5" ht="23.25" customHeight="1" x14ac:dyDescent="0.2">
      <c r="B87" s="157" t="s">
        <v>329</v>
      </c>
      <c r="C87" s="155" t="s">
        <v>339</v>
      </c>
      <c r="D87" s="354">
        <v>4551</v>
      </c>
      <c r="E87" s="355">
        <v>7.4280211529672902E-2</v>
      </c>
    </row>
    <row r="88" spans="2:5" ht="23.25" customHeight="1" x14ac:dyDescent="0.2">
      <c r="B88" s="157" t="s">
        <v>329</v>
      </c>
      <c r="C88" s="155" t="s">
        <v>337</v>
      </c>
      <c r="D88" s="354">
        <v>886</v>
      </c>
      <c r="E88" s="355">
        <v>1.4461056342625799E-2</v>
      </c>
    </row>
    <row r="89" spans="2:5" ht="23.25" customHeight="1" x14ac:dyDescent="0.2">
      <c r="B89" s="157" t="s">
        <v>329</v>
      </c>
      <c r="C89" s="155" t="s">
        <v>343</v>
      </c>
      <c r="D89" s="354">
        <v>1290</v>
      </c>
      <c r="E89" s="355">
        <v>2.1055036887118801E-2</v>
      </c>
    </row>
    <row r="90" spans="2:5" ht="23.25" customHeight="1" x14ac:dyDescent="0.2">
      <c r="B90" s="157" t="s">
        <v>329</v>
      </c>
      <c r="C90" s="155" t="s">
        <v>361</v>
      </c>
      <c r="D90" s="354">
        <v>29</v>
      </c>
      <c r="E90" s="355">
        <v>4.7333028660959998E-4</v>
      </c>
    </row>
    <row r="91" spans="2:5" ht="23.25" customHeight="1" x14ac:dyDescent="0.2">
      <c r="B91" s="157" t="s">
        <v>329</v>
      </c>
      <c r="C91" s="155" t="s">
        <v>349</v>
      </c>
      <c r="D91" s="354">
        <v>370</v>
      </c>
      <c r="E91" s="355">
        <v>6.0390415877781996E-3</v>
      </c>
    </row>
    <row r="92" spans="2:5" ht="23.25" customHeight="1" x14ac:dyDescent="0.2">
      <c r="B92" s="157" t="s">
        <v>329</v>
      </c>
      <c r="C92" s="155" t="s">
        <v>351</v>
      </c>
      <c r="D92" s="354">
        <v>220</v>
      </c>
      <c r="E92" s="355">
        <v>3.5907814846249E-3</v>
      </c>
    </row>
    <row r="93" spans="2:5" ht="23.25" customHeight="1" x14ac:dyDescent="0.2">
      <c r="B93" s="157" t="s">
        <v>329</v>
      </c>
      <c r="C93" s="155" t="s">
        <v>348</v>
      </c>
      <c r="D93" s="354">
        <v>1642</v>
      </c>
      <c r="E93" s="355">
        <v>2.68002872625187E-2</v>
      </c>
    </row>
    <row r="94" spans="2:5" ht="23.25" customHeight="1" x14ac:dyDescent="0.2">
      <c r="B94" s="157" t="s">
        <v>329</v>
      </c>
      <c r="C94" s="155" t="s">
        <v>556</v>
      </c>
      <c r="D94" s="354">
        <v>349</v>
      </c>
      <c r="E94" s="355">
        <v>5.6962851733368004E-3</v>
      </c>
    </row>
    <row r="95" spans="2:5" ht="23.25" customHeight="1" x14ac:dyDescent="0.2">
      <c r="B95" s="157" t="s">
        <v>329</v>
      </c>
      <c r="C95" s="155" t="s">
        <v>9</v>
      </c>
      <c r="D95" s="354">
        <v>3651</v>
      </c>
      <c r="E95" s="355">
        <v>5.9590650910752697E-2</v>
      </c>
    </row>
    <row r="96" spans="2:5" ht="23.25" customHeight="1" x14ac:dyDescent="0.2">
      <c r="B96" s="157" t="s">
        <v>329</v>
      </c>
      <c r="C96" s="155" t="s">
        <v>357</v>
      </c>
      <c r="D96" s="354">
        <v>2301</v>
      </c>
      <c r="E96" s="355">
        <v>3.7556309982372499E-2</v>
      </c>
    </row>
    <row r="97" spans="2:5" ht="23.25" customHeight="1" x14ac:dyDescent="0.2">
      <c r="B97" s="157" t="s">
        <v>329</v>
      </c>
      <c r="C97" s="155" t="s">
        <v>354</v>
      </c>
      <c r="D97" s="354">
        <v>306</v>
      </c>
      <c r="E97" s="355">
        <v>4.9944506104327999E-3</v>
      </c>
    </row>
    <row r="98" spans="2:5" ht="23.25" customHeight="1" x14ac:dyDescent="0.2">
      <c r="B98" s="157" t="s">
        <v>329</v>
      </c>
      <c r="C98" s="155" t="s">
        <v>347</v>
      </c>
      <c r="D98" s="354">
        <v>3879</v>
      </c>
      <c r="E98" s="355">
        <v>6.3312006267545795E-2</v>
      </c>
    </row>
    <row r="99" spans="2:5" ht="23.25" customHeight="1" x14ac:dyDescent="0.2">
      <c r="B99" s="157" t="s">
        <v>329</v>
      </c>
      <c r="C99" s="155" t="s">
        <v>346</v>
      </c>
      <c r="D99" s="354">
        <v>2745</v>
      </c>
      <c r="E99" s="355">
        <v>4.4803159887706397E-2</v>
      </c>
    </row>
    <row r="100" spans="2:5" ht="23.25" customHeight="1" x14ac:dyDescent="0.2">
      <c r="B100" s="157" t="s">
        <v>329</v>
      </c>
      <c r="C100" s="155" t="s">
        <v>358</v>
      </c>
      <c r="D100" s="354">
        <v>1032</v>
      </c>
      <c r="E100" s="355">
        <v>1.6844029509695099E-2</v>
      </c>
    </row>
    <row r="101" spans="2:5" ht="23.25" customHeight="1" x14ac:dyDescent="0.2">
      <c r="B101" s="157" t="s">
        <v>329</v>
      </c>
      <c r="C101" s="155" t="s">
        <v>353</v>
      </c>
      <c r="D101" s="354">
        <v>357</v>
      </c>
      <c r="E101" s="355">
        <v>5.8268590455049004E-3</v>
      </c>
    </row>
    <row r="102" spans="2:5" ht="23.25" customHeight="1" x14ac:dyDescent="0.2">
      <c r="B102" s="157" t="s">
        <v>329</v>
      </c>
      <c r="C102" s="155" t="s">
        <v>352</v>
      </c>
      <c r="D102" s="354">
        <v>520</v>
      </c>
      <c r="E102" s="355">
        <v>8.4873016909315993E-3</v>
      </c>
    </row>
    <row r="103" spans="2:5" ht="23.25" customHeight="1" x14ac:dyDescent="0.2">
      <c r="B103" s="157" t="s">
        <v>329</v>
      </c>
      <c r="C103" s="155" t="s">
        <v>342</v>
      </c>
      <c r="D103" s="354">
        <v>1127</v>
      </c>
      <c r="E103" s="355">
        <v>1.8394594241692201E-2</v>
      </c>
    </row>
    <row r="104" spans="2:5" ht="23.25" customHeight="1" x14ac:dyDescent="0.2">
      <c r="B104" s="157" t="s">
        <v>329</v>
      </c>
      <c r="C104" s="155" t="s">
        <v>360</v>
      </c>
      <c r="D104" s="354">
        <v>619</v>
      </c>
      <c r="E104" s="355">
        <v>1.0103153359012801E-2</v>
      </c>
    </row>
    <row r="105" spans="2:5" ht="23.25" customHeight="1" x14ac:dyDescent="0.2">
      <c r="B105" s="157" t="s">
        <v>329</v>
      </c>
      <c r="C105" s="155" t="s">
        <v>364</v>
      </c>
      <c r="D105" s="354">
        <v>110</v>
      </c>
      <c r="E105" s="355">
        <v>1.7953907423123999E-3</v>
      </c>
    </row>
    <row r="106" spans="2:5" ht="23.25" customHeight="1" x14ac:dyDescent="0.2">
      <c r="B106" s="157" t="s">
        <v>329</v>
      </c>
      <c r="C106" s="155" t="s">
        <v>11</v>
      </c>
      <c r="D106" s="354">
        <v>6346</v>
      </c>
      <c r="E106" s="355">
        <v>0.10357772409740811</v>
      </c>
    </row>
    <row r="107" spans="2:5" ht="23.25" customHeight="1" x14ac:dyDescent="0.2">
      <c r="B107" s="157" t="s">
        <v>329</v>
      </c>
      <c r="C107" s="155" t="s">
        <v>338</v>
      </c>
      <c r="D107" s="354">
        <v>2581</v>
      </c>
      <c r="E107" s="355">
        <v>4.21263955082588E-2</v>
      </c>
    </row>
    <row r="108" spans="2:5" ht="23.25" customHeight="1" x14ac:dyDescent="0.2">
      <c r="B108" s="157" t="s">
        <v>329</v>
      </c>
      <c r="C108" s="155" t="s">
        <v>363</v>
      </c>
      <c r="D108" s="354">
        <v>1175</v>
      </c>
      <c r="E108" s="355">
        <v>1.9178037474701301E-2</v>
      </c>
    </row>
    <row r="109" spans="2:5" ht="23.25" customHeight="1" x14ac:dyDescent="0.2">
      <c r="B109" s="157" t="s">
        <v>329</v>
      </c>
      <c r="C109" s="155" t="s">
        <v>541</v>
      </c>
      <c r="D109" s="354">
        <v>62</v>
      </c>
      <c r="E109" s="355">
        <v>1.0119475093033001E-3</v>
      </c>
    </row>
    <row r="110" spans="2:5" ht="23.25" customHeight="1" x14ac:dyDescent="0.2">
      <c r="B110" s="157" t="s">
        <v>329</v>
      </c>
      <c r="C110" s="155" t="s">
        <v>333</v>
      </c>
      <c r="D110" s="354">
        <v>3829</v>
      </c>
      <c r="E110" s="355">
        <v>6.2495919566494702E-2</v>
      </c>
    </row>
    <row r="111" spans="2:5" ht="23.25" customHeight="1" x14ac:dyDescent="0.2">
      <c r="B111" s="157" t="s">
        <v>329</v>
      </c>
      <c r="C111" s="155" t="s">
        <v>341</v>
      </c>
      <c r="D111" s="354">
        <v>162</v>
      </c>
      <c r="E111" s="355">
        <v>2.6441209114056001E-3</v>
      </c>
    </row>
    <row r="112" spans="2:5" ht="23.25" customHeight="1" x14ac:dyDescent="0.2">
      <c r="B112" s="157" t="s">
        <v>329</v>
      </c>
      <c r="C112" s="155" t="s">
        <v>355</v>
      </c>
      <c r="D112" s="354">
        <v>413</v>
      </c>
      <c r="E112" s="355">
        <v>6.7408761506822E-3</v>
      </c>
    </row>
    <row r="113" spans="2:5" ht="23.25" customHeight="1" x14ac:dyDescent="0.2">
      <c r="B113" s="157" t="s">
        <v>329</v>
      </c>
      <c r="C113" s="155" t="s">
        <v>359</v>
      </c>
      <c r="D113" s="354">
        <v>585</v>
      </c>
      <c r="E113" s="355">
        <v>9.5482144022981004E-3</v>
      </c>
    </row>
    <row r="114" spans="2:5" ht="23.25" customHeight="1" x14ac:dyDescent="0.2">
      <c r="B114" s="157" t="s">
        <v>329</v>
      </c>
      <c r="C114" s="155" t="s">
        <v>335</v>
      </c>
      <c r="D114" s="354">
        <v>158</v>
      </c>
      <c r="E114" s="355">
        <v>2.5788339753215002E-3</v>
      </c>
    </row>
    <row r="115" spans="2:5" ht="23.25" customHeight="1" x14ac:dyDescent="0.2">
      <c r="B115" s="157" t="s">
        <v>329</v>
      </c>
      <c r="C115" s="155" t="s">
        <v>350</v>
      </c>
      <c r="D115" s="354">
        <v>468</v>
      </c>
      <c r="E115" s="355">
        <v>7.6385715218384E-3</v>
      </c>
    </row>
    <row r="116" spans="2:5" ht="23.25" customHeight="1" x14ac:dyDescent="0.2">
      <c r="B116" s="157" t="s">
        <v>329</v>
      </c>
      <c r="C116" s="155" t="s">
        <v>334</v>
      </c>
      <c r="D116" s="354">
        <v>161</v>
      </c>
      <c r="E116" s="355">
        <v>2.6277991773846002E-3</v>
      </c>
    </row>
    <row r="117" spans="2:5" ht="23.25" customHeight="1" x14ac:dyDescent="0.2">
      <c r="B117" s="157" t="s">
        <v>329</v>
      </c>
      <c r="C117" s="155" t="s">
        <v>345</v>
      </c>
      <c r="D117" s="354">
        <v>183</v>
      </c>
      <c r="E117" s="355">
        <v>2.9868773258470002E-3</v>
      </c>
    </row>
    <row r="118" spans="2:5" ht="23.25" customHeight="1" thickBot="1" x14ac:dyDescent="0.25">
      <c r="B118" s="158" t="s">
        <v>329</v>
      </c>
      <c r="C118" s="156" t="s">
        <v>332</v>
      </c>
      <c r="D118" s="356">
        <v>2135</v>
      </c>
      <c r="E118" s="357">
        <v>3.4846902134882798E-2</v>
      </c>
    </row>
    <row r="120" spans="2:5" ht="14.25" customHeight="1" x14ac:dyDescent="0.2"/>
    <row r="124" spans="2:5" ht="14.25" customHeight="1" x14ac:dyDescent="0.2"/>
    <row r="128" spans="2:5" ht="14.25" customHeight="1" x14ac:dyDescent="0.2"/>
    <row r="140" ht="14.25" customHeight="1" x14ac:dyDescent="0.2"/>
    <row r="142" ht="14.25" customHeight="1" x14ac:dyDescent="0.2"/>
    <row r="144" ht="14.25" customHeight="1" x14ac:dyDescent="0.2"/>
    <row r="148" ht="14.25" customHeight="1" x14ac:dyDescent="0.2"/>
    <row r="154" ht="14.25" customHeight="1" x14ac:dyDescent="0.2"/>
  </sheetData>
  <autoFilter ref="B5:E118" xr:uid="{E6F942ED-64ED-4513-9F4A-A7B37B2706CC}"/>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8D90-AB94-4CA2-9150-3DC484B2BF9A}">
  <sheetPr codeName="Sheet8"/>
  <dimension ref="A1:H68"/>
  <sheetViews>
    <sheetView showGridLines="0" zoomScale="90" zoomScaleNormal="90" workbookViewId="0">
      <pane xSplit="1" ySplit="5" topLeftCell="B6" activePane="bottomRight" state="frozen"/>
      <selection pane="topRight"/>
      <selection pane="bottomLeft"/>
      <selection pane="bottomRight"/>
    </sheetView>
  </sheetViews>
  <sheetFormatPr defaultColWidth="8.85546875" defaultRowHeight="12.75" x14ac:dyDescent="0.2"/>
  <cols>
    <col min="1" max="1" width="2.7109375" style="11" customWidth="1"/>
    <col min="2" max="2" width="38" style="11" customWidth="1"/>
    <col min="3" max="3" width="12.7109375" style="4" customWidth="1"/>
    <col min="4" max="4" width="60.7109375" style="4" customWidth="1"/>
    <col min="5" max="6" width="15.85546875" style="4" customWidth="1"/>
    <col min="7" max="8" width="18.7109375" style="4" customWidth="1"/>
    <col min="9" max="16384" width="8.85546875" style="4"/>
  </cols>
  <sheetData>
    <row r="1" spans="1:8" s="15" customFormat="1" ht="10.15" customHeight="1" x14ac:dyDescent="0.2">
      <c r="A1" s="11"/>
      <c r="B1" s="11"/>
      <c r="C1" s="12"/>
      <c r="D1" s="13"/>
      <c r="E1" s="14"/>
      <c r="G1" s="16"/>
      <c r="H1" s="16"/>
    </row>
    <row r="2" spans="1:8" ht="19.899999999999999" customHeight="1" x14ac:dyDescent="0.2">
      <c r="B2" s="17" t="s">
        <v>501</v>
      </c>
    </row>
    <row r="3" spans="1:8" ht="20.25" customHeight="1" x14ac:dyDescent="0.2">
      <c r="B3" s="18" t="s">
        <v>533</v>
      </c>
    </row>
    <row r="4" spans="1:8" ht="19.899999999999999" customHeight="1" x14ac:dyDescent="0.2">
      <c r="C4" s="18"/>
    </row>
    <row r="5" spans="1:8" s="34" customFormat="1" ht="37.15" customHeight="1" x14ac:dyDescent="0.2">
      <c r="A5" s="73"/>
      <c r="B5" s="69" t="s">
        <v>388</v>
      </c>
      <c r="C5" s="69" t="s">
        <v>113</v>
      </c>
      <c r="D5" s="69" t="s">
        <v>476</v>
      </c>
      <c r="E5" s="74" t="s">
        <v>21</v>
      </c>
      <c r="F5" s="74" t="s">
        <v>143</v>
      </c>
      <c r="G5" s="74" t="s">
        <v>144</v>
      </c>
      <c r="H5" s="74" t="s">
        <v>145</v>
      </c>
    </row>
    <row r="6" spans="1:8" s="20" customFormat="1" ht="35.25" customHeight="1" x14ac:dyDescent="0.2">
      <c r="A6" s="11"/>
      <c r="B6" s="203" t="s">
        <v>502</v>
      </c>
      <c r="C6" s="204" t="s">
        <v>24</v>
      </c>
      <c r="D6" s="205" t="s">
        <v>395</v>
      </c>
      <c r="E6" s="206">
        <v>29397</v>
      </c>
      <c r="F6" s="207">
        <v>0.77660985814879069</v>
      </c>
      <c r="G6" s="207">
        <v>0.77181245267841503</v>
      </c>
      <c r="H6" s="207">
        <v>0.78133497831213183</v>
      </c>
    </row>
    <row r="7" spans="1:8" s="20" customFormat="1" ht="35.25" customHeight="1" x14ac:dyDescent="0.2">
      <c r="A7" s="11"/>
      <c r="B7" s="208" t="s">
        <v>502</v>
      </c>
      <c r="C7" s="204" t="s">
        <v>25</v>
      </c>
      <c r="D7" s="205" t="s">
        <v>493</v>
      </c>
      <c r="E7" s="206">
        <v>39730</v>
      </c>
      <c r="F7" s="207">
        <v>0.65361188019129124</v>
      </c>
      <c r="G7" s="207">
        <v>0.64891839047821709</v>
      </c>
      <c r="H7" s="207">
        <v>0.65827566648908109</v>
      </c>
    </row>
    <row r="8" spans="1:8" s="20" customFormat="1" ht="35.25" customHeight="1" x14ac:dyDescent="0.2">
      <c r="A8" s="11"/>
      <c r="B8" s="208" t="s">
        <v>503</v>
      </c>
      <c r="C8" s="204" t="s">
        <v>34</v>
      </c>
      <c r="D8" s="205" t="s">
        <v>468</v>
      </c>
      <c r="E8" s="206">
        <v>48319</v>
      </c>
      <c r="F8" s="207">
        <v>0.92232869057720557</v>
      </c>
      <c r="G8" s="207">
        <v>0.91990842616517776</v>
      </c>
      <c r="H8" s="207">
        <v>0.92468180587945437</v>
      </c>
    </row>
    <row r="9" spans="1:8" s="20" customFormat="1" ht="35.25" customHeight="1" x14ac:dyDescent="0.2">
      <c r="A9" s="11"/>
      <c r="B9" s="208" t="s">
        <v>503</v>
      </c>
      <c r="C9" s="204" t="s">
        <v>36</v>
      </c>
      <c r="D9" s="205" t="s">
        <v>396</v>
      </c>
      <c r="E9" s="206">
        <v>50812</v>
      </c>
      <c r="F9" s="207">
        <v>0.83456663780209395</v>
      </c>
      <c r="G9" s="207">
        <v>0.83131053166671542</v>
      </c>
      <c r="H9" s="207">
        <v>0.83777215848398756</v>
      </c>
    </row>
    <row r="10" spans="1:8" s="20" customFormat="1" ht="35.25" customHeight="1" x14ac:dyDescent="0.2">
      <c r="A10" s="11"/>
      <c r="B10" s="208" t="s">
        <v>503</v>
      </c>
      <c r="C10" s="204" t="s">
        <v>40</v>
      </c>
      <c r="D10" s="205" t="s">
        <v>397</v>
      </c>
      <c r="E10" s="206">
        <v>50895</v>
      </c>
      <c r="F10" s="207">
        <v>0.784045584045584</v>
      </c>
      <c r="G10" s="207">
        <v>0.78044926429467054</v>
      </c>
      <c r="H10" s="207">
        <v>0.78759902700475259</v>
      </c>
    </row>
    <row r="11" spans="1:8" s="20" customFormat="1" ht="35.25" customHeight="1" x14ac:dyDescent="0.2">
      <c r="A11" s="11"/>
      <c r="B11" s="208" t="s">
        <v>503</v>
      </c>
      <c r="C11" s="204" t="s">
        <v>43</v>
      </c>
      <c r="D11" s="205" t="s">
        <v>398</v>
      </c>
      <c r="E11" s="206">
        <v>51041</v>
      </c>
      <c r="F11" s="207">
        <v>0.78299798201445892</v>
      </c>
      <c r="G11" s="207">
        <v>0.7794006628525767</v>
      </c>
      <c r="H11" s="207">
        <v>0.78655270470572303</v>
      </c>
    </row>
    <row r="12" spans="1:8" s="20" customFormat="1" ht="35.25" customHeight="1" x14ac:dyDescent="0.2">
      <c r="A12" s="11"/>
      <c r="B12" s="208" t="s">
        <v>503</v>
      </c>
      <c r="C12" s="204" t="s">
        <v>45</v>
      </c>
      <c r="D12" s="205" t="s">
        <v>469</v>
      </c>
      <c r="E12" s="206">
        <v>51111</v>
      </c>
      <c r="F12" s="207">
        <v>0.94639118780692999</v>
      </c>
      <c r="G12" s="207">
        <v>0.94440464841707705</v>
      </c>
      <c r="H12" s="207">
        <v>0.94831062901811702</v>
      </c>
    </row>
    <row r="13" spans="1:8" s="20" customFormat="1" ht="35.25" customHeight="1" x14ac:dyDescent="0.2">
      <c r="A13" s="11"/>
      <c r="B13" s="208" t="s">
        <v>504</v>
      </c>
      <c r="C13" s="204" t="s">
        <v>49</v>
      </c>
      <c r="D13" s="205" t="s">
        <v>399</v>
      </c>
      <c r="E13" s="206">
        <v>56717</v>
      </c>
      <c r="F13" s="207">
        <v>0.75885536964225897</v>
      </c>
      <c r="G13" s="207">
        <v>0.75531730477526038</v>
      </c>
      <c r="H13" s="207">
        <v>0.7623583708973658</v>
      </c>
    </row>
    <row r="14" spans="1:8" s="20" customFormat="1" ht="35.25" customHeight="1" x14ac:dyDescent="0.2">
      <c r="A14" s="11"/>
      <c r="B14" s="208" t="s">
        <v>504</v>
      </c>
      <c r="C14" s="204" t="s">
        <v>50</v>
      </c>
      <c r="D14" s="205" t="s">
        <v>400</v>
      </c>
      <c r="E14" s="206">
        <v>60279</v>
      </c>
      <c r="F14" s="207">
        <v>0.73508186930771913</v>
      </c>
      <c r="G14" s="207">
        <v>0.73154409775373175</v>
      </c>
      <c r="H14" s="207">
        <v>0.73858967908534812</v>
      </c>
    </row>
    <row r="15" spans="1:8" s="20" customFormat="1" ht="35.25" customHeight="1" x14ac:dyDescent="0.2">
      <c r="A15" s="11"/>
      <c r="B15" s="208" t="s">
        <v>504</v>
      </c>
      <c r="C15" s="204" t="s">
        <v>53</v>
      </c>
      <c r="D15" s="205" t="s">
        <v>470</v>
      </c>
      <c r="E15" s="206">
        <v>60512</v>
      </c>
      <c r="F15" s="207">
        <v>0.76369976203067158</v>
      </c>
      <c r="G15" s="207">
        <v>0.76029832158762578</v>
      </c>
      <c r="H15" s="207">
        <v>0.76706772267804624</v>
      </c>
    </row>
    <row r="16" spans="1:8" s="20" customFormat="1" ht="35.25" customHeight="1" x14ac:dyDescent="0.2">
      <c r="A16" s="11"/>
      <c r="B16" s="208" t="s">
        <v>504</v>
      </c>
      <c r="C16" s="204" t="s">
        <v>54</v>
      </c>
      <c r="D16" s="205" t="s">
        <v>401</v>
      </c>
      <c r="E16" s="206">
        <v>60312</v>
      </c>
      <c r="F16" s="207">
        <v>0.84944952911526728</v>
      </c>
      <c r="G16" s="207">
        <v>0.84657321000919894</v>
      </c>
      <c r="H16" s="207">
        <v>0.85228133436641995</v>
      </c>
    </row>
    <row r="17" spans="1:8" s="20" customFormat="1" ht="35.25" customHeight="1" x14ac:dyDescent="0.2">
      <c r="A17" s="11"/>
      <c r="B17" s="208" t="s">
        <v>504</v>
      </c>
      <c r="C17" s="204" t="s">
        <v>56</v>
      </c>
      <c r="D17" s="205" t="s">
        <v>402</v>
      </c>
      <c r="E17" s="206">
        <v>53544</v>
      </c>
      <c r="F17" s="207">
        <v>0.83549977588525326</v>
      </c>
      <c r="G17" s="207">
        <v>0.83233552868989658</v>
      </c>
      <c r="H17" s="207">
        <v>0.83861588459731995</v>
      </c>
    </row>
    <row r="18" spans="1:8" s="20" customFormat="1" ht="35.25" customHeight="1" x14ac:dyDescent="0.2">
      <c r="A18" s="11"/>
      <c r="B18" s="208" t="s">
        <v>505</v>
      </c>
      <c r="C18" s="204" t="s">
        <v>57</v>
      </c>
      <c r="D18" s="205" t="s">
        <v>403</v>
      </c>
      <c r="E18" s="206">
        <v>58387</v>
      </c>
      <c r="F18" s="207">
        <v>0.91470704095089661</v>
      </c>
      <c r="G18" s="207">
        <v>0.91241400268965522</v>
      </c>
      <c r="H18" s="207">
        <v>0.91694551111464662</v>
      </c>
    </row>
    <row r="19" spans="1:8" s="20" customFormat="1" ht="35.25" customHeight="1" x14ac:dyDescent="0.2">
      <c r="A19" s="11"/>
      <c r="B19" s="208" t="s">
        <v>505</v>
      </c>
      <c r="C19" s="204" t="s">
        <v>58</v>
      </c>
      <c r="D19" s="205" t="s">
        <v>404</v>
      </c>
      <c r="E19" s="206">
        <v>48713</v>
      </c>
      <c r="F19" s="207">
        <v>0.83616283127707181</v>
      </c>
      <c r="G19" s="207">
        <v>0.83284945479973216</v>
      </c>
      <c r="H19" s="207">
        <v>0.83942319105258012</v>
      </c>
    </row>
    <row r="20" spans="1:8" s="20" customFormat="1" ht="35.25" customHeight="1" x14ac:dyDescent="0.2">
      <c r="A20" s="11"/>
      <c r="B20" s="208" t="s">
        <v>505</v>
      </c>
      <c r="C20" s="204" t="s">
        <v>59</v>
      </c>
      <c r="D20" s="205" t="s">
        <v>405</v>
      </c>
      <c r="E20" s="206">
        <v>50843</v>
      </c>
      <c r="F20" s="207">
        <v>0.95401530200814277</v>
      </c>
      <c r="G20" s="207">
        <v>0.95216010260090278</v>
      </c>
      <c r="H20" s="207">
        <v>0.95580189754032119</v>
      </c>
    </row>
    <row r="21" spans="1:8" s="20" customFormat="1" ht="35.25" customHeight="1" x14ac:dyDescent="0.2">
      <c r="A21" s="11"/>
      <c r="B21" s="208" t="s">
        <v>506</v>
      </c>
      <c r="C21" s="204" t="s">
        <v>60</v>
      </c>
      <c r="D21" s="205" t="s">
        <v>406</v>
      </c>
      <c r="E21" s="206">
        <v>56592</v>
      </c>
      <c r="F21" s="207">
        <v>0.8219359626802375</v>
      </c>
      <c r="G21" s="207">
        <v>0.81876214566719518</v>
      </c>
      <c r="H21" s="207">
        <v>0.82506607509734953</v>
      </c>
    </row>
    <row r="22" spans="1:8" s="20" customFormat="1" ht="35.25" customHeight="1" x14ac:dyDescent="0.2">
      <c r="A22" s="11"/>
      <c r="B22" s="208" t="s">
        <v>506</v>
      </c>
      <c r="C22" s="204" t="s">
        <v>66</v>
      </c>
      <c r="D22" s="205" t="s">
        <v>407</v>
      </c>
      <c r="E22" s="206">
        <v>59854</v>
      </c>
      <c r="F22" s="207">
        <v>0.79306312025929759</v>
      </c>
      <c r="G22" s="207">
        <v>0.78979885630533297</v>
      </c>
      <c r="H22" s="207">
        <v>0.79628976737801749</v>
      </c>
    </row>
    <row r="23" spans="1:8" s="20" customFormat="1" ht="35.25" customHeight="1" x14ac:dyDescent="0.2">
      <c r="A23" s="11"/>
      <c r="B23" s="208" t="s">
        <v>506</v>
      </c>
      <c r="C23" s="204" t="s">
        <v>67</v>
      </c>
      <c r="D23" s="205" t="s">
        <v>408</v>
      </c>
      <c r="E23" s="206">
        <v>50561</v>
      </c>
      <c r="F23" s="207">
        <v>0.79962817191115687</v>
      </c>
      <c r="G23" s="207">
        <v>0.79611638880955793</v>
      </c>
      <c r="H23" s="207">
        <v>0.80309442726862401</v>
      </c>
    </row>
    <row r="24" spans="1:8" s="20" customFormat="1" ht="35.25" customHeight="1" x14ac:dyDescent="0.2">
      <c r="A24" s="11"/>
      <c r="B24" s="208" t="s">
        <v>506</v>
      </c>
      <c r="C24" s="204" t="s">
        <v>69</v>
      </c>
      <c r="D24" s="205" t="s">
        <v>409</v>
      </c>
      <c r="E24" s="206">
        <v>28354</v>
      </c>
      <c r="F24" s="207">
        <v>0.51953868942653592</v>
      </c>
      <c r="G24" s="207">
        <v>0.51372093584126799</v>
      </c>
      <c r="H24" s="207">
        <v>0.52535114925000359</v>
      </c>
    </row>
    <row r="25" spans="1:8" s="20" customFormat="1" ht="35.25" customHeight="1" x14ac:dyDescent="0.2">
      <c r="A25" s="11"/>
      <c r="B25" s="208" t="s">
        <v>507</v>
      </c>
      <c r="C25" s="204" t="s">
        <v>70</v>
      </c>
      <c r="D25" s="205" t="s">
        <v>410</v>
      </c>
      <c r="E25" s="206">
        <v>54146</v>
      </c>
      <c r="F25" s="207">
        <v>0.71129908026447008</v>
      </c>
      <c r="G25" s="207">
        <v>0.70746718768292904</v>
      </c>
      <c r="H25" s="207">
        <v>0.71510099209176481</v>
      </c>
    </row>
    <row r="26" spans="1:8" s="20" customFormat="1" ht="35.25" customHeight="1" x14ac:dyDescent="0.2">
      <c r="A26" s="11"/>
      <c r="B26" s="208" t="s">
        <v>507</v>
      </c>
      <c r="C26" s="204" t="s">
        <v>71</v>
      </c>
      <c r="D26" s="205" t="s">
        <v>411</v>
      </c>
      <c r="E26" s="206">
        <v>31457</v>
      </c>
      <c r="F26" s="207">
        <v>0.92996789267889501</v>
      </c>
      <c r="G26" s="207">
        <v>0.92709487337356278</v>
      </c>
      <c r="H26" s="207">
        <v>0.93273590750421242</v>
      </c>
    </row>
    <row r="27" spans="1:8" s="20" customFormat="1" ht="35.25" customHeight="1" x14ac:dyDescent="0.2">
      <c r="A27" s="11"/>
      <c r="B27" s="208" t="s">
        <v>507</v>
      </c>
      <c r="C27" s="204" t="s">
        <v>72</v>
      </c>
      <c r="D27" s="205" t="s">
        <v>412</v>
      </c>
      <c r="E27" s="206">
        <v>24683</v>
      </c>
      <c r="F27" s="207">
        <v>0.98646841956002118</v>
      </c>
      <c r="G27" s="207">
        <v>0.98494948244106117</v>
      </c>
      <c r="H27" s="207">
        <v>0.98783595480174924</v>
      </c>
    </row>
    <row r="28" spans="1:8" s="20" customFormat="1" ht="35.25" customHeight="1" x14ac:dyDescent="0.2">
      <c r="A28" s="11"/>
      <c r="B28" s="208" t="s">
        <v>508</v>
      </c>
      <c r="C28" s="204" t="s">
        <v>73</v>
      </c>
      <c r="D28" s="205" t="s">
        <v>413</v>
      </c>
      <c r="E28" s="206">
        <v>50095</v>
      </c>
      <c r="F28" s="207">
        <v>0.90014971554047307</v>
      </c>
      <c r="G28" s="207">
        <v>0.8974935808887764</v>
      </c>
      <c r="H28" s="207">
        <v>0.90274448289910958</v>
      </c>
    </row>
    <row r="29" spans="1:8" s="20" customFormat="1" ht="35.25" customHeight="1" x14ac:dyDescent="0.2">
      <c r="A29" s="11"/>
      <c r="B29" s="208" t="s">
        <v>508</v>
      </c>
      <c r="C29" s="204" t="s">
        <v>74</v>
      </c>
      <c r="D29" s="205" t="s">
        <v>414</v>
      </c>
      <c r="E29" s="206">
        <v>60023</v>
      </c>
      <c r="F29" s="207">
        <v>0.75504389983839526</v>
      </c>
      <c r="G29" s="207">
        <v>0.75158710223535607</v>
      </c>
      <c r="H29" s="207">
        <v>0.75846805282381002</v>
      </c>
    </row>
    <row r="30" spans="1:8" s="20" customFormat="1" ht="35.25" customHeight="1" x14ac:dyDescent="0.2">
      <c r="A30" s="11"/>
      <c r="B30" s="208" t="s">
        <v>508</v>
      </c>
      <c r="C30" s="204" t="s">
        <v>75</v>
      </c>
      <c r="D30" s="205" t="s">
        <v>415</v>
      </c>
      <c r="E30" s="206">
        <v>31751</v>
      </c>
      <c r="F30" s="207">
        <v>0.67452993606500578</v>
      </c>
      <c r="G30" s="207">
        <v>0.66935521994192237</v>
      </c>
      <c r="H30" s="207">
        <v>0.67966242403209121</v>
      </c>
    </row>
    <row r="31" spans="1:8" s="20" customFormat="1" ht="35.25" customHeight="1" x14ac:dyDescent="0.2">
      <c r="A31" s="11"/>
      <c r="B31" s="208" t="s">
        <v>509</v>
      </c>
      <c r="C31" s="204" t="s">
        <v>79</v>
      </c>
      <c r="D31" s="205" t="s">
        <v>416</v>
      </c>
      <c r="E31" s="206">
        <v>26146</v>
      </c>
      <c r="F31" s="207">
        <v>0.78593283867513197</v>
      </c>
      <c r="G31" s="207">
        <v>0.78091913457596729</v>
      </c>
      <c r="H31" s="207">
        <v>0.79086253158907749</v>
      </c>
    </row>
    <row r="32" spans="1:8" s="20" customFormat="1" ht="35.25" customHeight="1" x14ac:dyDescent="0.2">
      <c r="A32" s="11"/>
      <c r="B32" s="208" t="s">
        <v>509</v>
      </c>
      <c r="C32" s="204" t="s">
        <v>82</v>
      </c>
      <c r="D32" s="205" t="s">
        <v>417</v>
      </c>
      <c r="E32" s="206">
        <v>20863</v>
      </c>
      <c r="F32" s="207">
        <v>0.65666490916934284</v>
      </c>
      <c r="G32" s="207">
        <v>0.6501934389168752</v>
      </c>
      <c r="H32" s="207">
        <v>0.66307869518510587</v>
      </c>
    </row>
    <row r="33" spans="1:8" s="20" customFormat="1" ht="35.25" customHeight="1" x14ac:dyDescent="0.2">
      <c r="A33" s="11"/>
      <c r="B33" s="208" t="s">
        <v>509</v>
      </c>
      <c r="C33" s="204" t="s">
        <v>83</v>
      </c>
      <c r="D33" s="205" t="s">
        <v>418</v>
      </c>
      <c r="E33" s="206">
        <v>25678</v>
      </c>
      <c r="F33" s="207">
        <v>0.69506970947893143</v>
      </c>
      <c r="G33" s="207">
        <v>0.6894098184786287</v>
      </c>
      <c r="H33" s="207">
        <v>0.70067124175188067</v>
      </c>
    </row>
    <row r="34" spans="1:8" s="20" customFormat="1" ht="35.25" customHeight="1" x14ac:dyDescent="0.2">
      <c r="A34" s="11"/>
      <c r="B34" s="208" t="s">
        <v>509</v>
      </c>
      <c r="C34" s="204" t="s">
        <v>84</v>
      </c>
      <c r="D34" s="205" t="s">
        <v>419</v>
      </c>
      <c r="E34" s="206">
        <v>25632</v>
      </c>
      <c r="F34" s="207">
        <v>0.7257724719101124</v>
      </c>
      <c r="G34" s="207">
        <v>0.72027733487215828</v>
      </c>
      <c r="H34" s="207">
        <v>0.73119994372048214</v>
      </c>
    </row>
    <row r="35" spans="1:8" s="20" customFormat="1" ht="35.25" customHeight="1" x14ac:dyDescent="0.2">
      <c r="A35" s="11"/>
      <c r="B35" s="208" t="s">
        <v>509</v>
      </c>
      <c r="C35" s="204" t="s">
        <v>85</v>
      </c>
      <c r="D35" s="205" t="s">
        <v>420</v>
      </c>
      <c r="E35" s="206">
        <v>24872</v>
      </c>
      <c r="F35" s="207">
        <v>0.64248954647796719</v>
      </c>
      <c r="G35" s="207">
        <v>0.63651163959267387</v>
      </c>
      <c r="H35" s="207">
        <v>0.64842344376949057</v>
      </c>
    </row>
    <row r="36" spans="1:8" s="20" customFormat="1" ht="35.25" customHeight="1" x14ac:dyDescent="0.2">
      <c r="A36" s="11"/>
      <c r="B36" s="208" t="s">
        <v>509</v>
      </c>
      <c r="C36" s="204" t="s">
        <v>86</v>
      </c>
      <c r="D36" s="205" t="s">
        <v>471</v>
      </c>
      <c r="E36" s="206">
        <v>22567</v>
      </c>
      <c r="F36" s="207">
        <v>0.84264634200381083</v>
      </c>
      <c r="G36" s="207">
        <v>0.83783712162900059</v>
      </c>
      <c r="H36" s="207">
        <v>0.84733892426553958</v>
      </c>
    </row>
    <row r="37" spans="1:8" s="20" customFormat="1" ht="35.25" customHeight="1" x14ac:dyDescent="0.2">
      <c r="A37" s="11"/>
      <c r="B37" s="208" t="s">
        <v>509</v>
      </c>
      <c r="C37" s="204" t="s">
        <v>88</v>
      </c>
      <c r="D37" s="205" t="s">
        <v>421</v>
      </c>
      <c r="E37" s="206">
        <v>26039</v>
      </c>
      <c r="F37" s="207">
        <v>0.87825953377625865</v>
      </c>
      <c r="G37" s="207">
        <v>0.87423197032293087</v>
      </c>
      <c r="H37" s="207">
        <v>0.88217550250829802</v>
      </c>
    </row>
    <row r="38" spans="1:8" s="20" customFormat="1" ht="35.25" customHeight="1" x14ac:dyDescent="0.2">
      <c r="A38" s="11"/>
      <c r="B38" s="208" t="s">
        <v>509</v>
      </c>
      <c r="C38" s="204" t="s">
        <v>89</v>
      </c>
      <c r="D38" s="205" t="s">
        <v>422</v>
      </c>
      <c r="E38" s="206">
        <v>25440</v>
      </c>
      <c r="F38" s="207">
        <v>0.87983490566037736</v>
      </c>
      <c r="G38" s="207">
        <v>0.87578179842801718</v>
      </c>
      <c r="H38" s="207">
        <v>0.88377331529348946</v>
      </c>
    </row>
    <row r="39" spans="1:8" s="20" customFormat="1" ht="35.25" customHeight="1" x14ac:dyDescent="0.2">
      <c r="A39" s="11"/>
      <c r="B39" s="208" t="s">
        <v>509</v>
      </c>
      <c r="C39" s="204" t="s">
        <v>90</v>
      </c>
      <c r="D39" s="205" t="s">
        <v>423</v>
      </c>
      <c r="E39" s="206">
        <v>52688</v>
      </c>
      <c r="F39" s="207">
        <v>0.78304357728515028</v>
      </c>
      <c r="G39" s="207">
        <v>0.77950352167596859</v>
      </c>
      <c r="H39" s="207">
        <v>0.78654236122215349</v>
      </c>
    </row>
    <row r="40" spans="1:8" s="20" customFormat="1" ht="35.25" customHeight="1" x14ac:dyDescent="0.2">
      <c r="A40" s="11"/>
      <c r="B40" s="208" t="s">
        <v>510</v>
      </c>
      <c r="C40" s="204" t="s">
        <v>242</v>
      </c>
      <c r="D40" s="205" t="s">
        <v>424</v>
      </c>
      <c r="E40" s="206">
        <v>32889</v>
      </c>
      <c r="F40" s="207">
        <v>0.89318617166833891</v>
      </c>
      <c r="G40" s="207">
        <v>0.88980190603155962</v>
      </c>
      <c r="H40" s="207">
        <v>0.89647859580261446</v>
      </c>
    </row>
    <row r="41" spans="1:8" s="20" customFormat="1" ht="35.25" customHeight="1" x14ac:dyDescent="0.2">
      <c r="A41" s="11"/>
      <c r="B41" s="208" t="s">
        <v>510</v>
      </c>
      <c r="C41" s="204" t="s">
        <v>244</v>
      </c>
      <c r="D41" s="205" t="s">
        <v>425</v>
      </c>
      <c r="E41" s="206">
        <v>29742</v>
      </c>
      <c r="F41" s="207">
        <v>0.85135498621478045</v>
      </c>
      <c r="G41" s="207">
        <v>0.84726663688763193</v>
      </c>
      <c r="H41" s="207">
        <v>0.8553525823312319</v>
      </c>
    </row>
    <row r="42" spans="1:8" s="20" customFormat="1" ht="35.25" customHeight="1" x14ac:dyDescent="0.2">
      <c r="A42" s="11"/>
      <c r="B42" s="208" t="s">
        <v>510</v>
      </c>
      <c r="C42" s="204" t="s">
        <v>246</v>
      </c>
      <c r="D42" s="205" t="s">
        <v>426</v>
      </c>
      <c r="E42" s="206">
        <v>18544</v>
      </c>
      <c r="F42" s="207">
        <v>0.88432916307161347</v>
      </c>
      <c r="G42" s="207">
        <v>0.87964600754598066</v>
      </c>
      <c r="H42" s="207">
        <v>0.88885311528457023</v>
      </c>
    </row>
    <row r="43" spans="1:8" s="20" customFormat="1" ht="35.25" customHeight="1" x14ac:dyDescent="0.2">
      <c r="A43" s="11"/>
      <c r="B43" s="208" t="s">
        <v>510</v>
      </c>
      <c r="C43" s="204" t="s">
        <v>248</v>
      </c>
      <c r="D43" s="205" t="s">
        <v>427</v>
      </c>
      <c r="E43" s="206">
        <v>10521</v>
      </c>
      <c r="F43" s="207">
        <v>0.78775781769793751</v>
      </c>
      <c r="G43" s="207">
        <v>0.77984011035867773</v>
      </c>
      <c r="H43" s="207">
        <v>0.79546546003584495</v>
      </c>
    </row>
    <row r="44" spans="1:8" s="20" customFormat="1" ht="35.25" customHeight="1" x14ac:dyDescent="0.2">
      <c r="A44" s="11"/>
      <c r="B44" s="208" t="s">
        <v>510</v>
      </c>
      <c r="C44" s="204" t="s">
        <v>250</v>
      </c>
      <c r="D44" s="205" t="s">
        <v>428</v>
      </c>
      <c r="E44" s="206">
        <v>8071</v>
      </c>
      <c r="F44" s="207">
        <v>0.84016850452236402</v>
      </c>
      <c r="G44" s="207">
        <v>0.83201214859553418</v>
      </c>
      <c r="H44" s="207">
        <v>0.84800119061349732</v>
      </c>
    </row>
    <row r="45" spans="1:8" s="20" customFormat="1" ht="35.25" customHeight="1" x14ac:dyDescent="0.2">
      <c r="A45" s="11"/>
      <c r="B45" s="208" t="s">
        <v>510</v>
      </c>
      <c r="C45" s="204" t="s">
        <v>252</v>
      </c>
      <c r="D45" s="205" t="s">
        <v>429</v>
      </c>
      <c r="E45" s="206">
        <v>32628</v>
      </c>
      <c r="F45" s="207">
        <v>0.84905602549957093</v>
      </c>
      <c r="G45" s="207">
        <v>0.84513042805114669</v>
      </c>
      <c r="H45" s="207">
        <v>0.85289943735491747</v>
      </c>
    </row>
    <row r="46" spans="1:8" s="20" customFormat="1" ht="35.25" customHeight="1" x14ac:dyDescent="0.2">
      <c r="A46" s="11"/>
      <c r="B46" s="208" t="s">
        <v>510</v>
      </c>
      <c r="C46" s="204" t="s">
        <v>254</v>
      </c>
      <c r="D46" s="205" t="s">
        <v>430</v>
      </c>
      <c r="E46" s="206">
        <v>29652</v>
      </c>
      <c r="F46" s="207">
        <v>0.78510724403075682</v>
      </c>
      <c r="G46" s="207">
        <v>0.78039522247371151</v>
      </c>
      <c r="H46" s="207">
        <v>0.78974540034375063</v>
      </c>
    </row>
    <row r="47" spans="1:8" s="20" customFormat="1" ht="35.25" customHeight="1" x14ac:dyDescent="0.2">
      <c r="A47" s="11"/>
      <c r="B47" s="208" t="s">
        <v>510</v>
      </c>
      <c r="C47" s="204" t="s">
        <v>256</v>
      </c>
      <c r="D47" s="205" t="s">
        <v>431</v>
      </c>
      <c r="E47" s="206">
        <v>18338</v>
      </c>
      <c r="F47" s="207">
        <v>0.80581306576507794</v>
      </c>
      <c r="G47" s="207">
        <v>0.800023837606466</v>
      </c>
      <c r="H47" s="207">
        <v>0.81147419212245719</v>
      </c>
    </row>
    <row r="48" spans="1:8" s="20" customFormat="1" ht="35.25" customHeight="1" x14ac:dyDescent="0.2">
      <c r="A48" s="11"/>
      <c r="B48" s="208" t="s">
        <v>510</v>
      </c>
      <c r="C48" s="204" t="s">
        <v>258</v>
      </c>
      <c r="D48" s="205" t="s">
        <v>432</v>
      </c>
      <c r="E48" s="206">
        <v>10334</v>
      </c>
      <c r="F48" s="207">
        <v>0.72459841300561256</v>
      </c>
      <c r="G48" s="207">
        <v>0.71590316079167471</v>
      </c>
      <c r="H48" s="207">
        <v>0.7331267411561363</v>
      </c>
    </row>
    <row r="49" spans="1:8" s="20" customFormat="1" ht="35.25" customHeight="1" x14ac:dyDescent="0.2">
      <c r="A49" s="11"/>
      <c r="B49" s="208" t="s">
        <v>510</v>
      </c>
      <c r="C49" s="204" t="s">
        <v>260</v>
      </c>
      <c r="D49" s="205" t="s">
        <v>433</v>
      </c>
      <c r="E49" s="206">
        <v>7951</v>
      </c>
      <c r="F49" s="207">
        <v>0.79524588102125515</v>
      </c>
      <c r="G49" s="207">
        <v>0.78623452744798838</v>
      </c>
      <c r="H49" s="207">
        <v>0.80397207075756227</v>
      </c>
    </row>
    <row r="50" spans="1:8" s="20" customFormat="1" ht="35.25" customHeight="1" x14ac:dyDescent="0.2">
      <c r="A50" s="11"/>
      <c r="B50" s="208" t="s">
        <v>510</v>
      </c>
      <c r="C50" s="204" t="s">
        <v>92</v>
      </c>
      <c r="D50" s="205" t="s">
        <v>434</v>
      </c>
      <c r="E50" s="206">
        <v>59018</v>
      </c>
      <c r="F50" s="207">
        <v>0.77988071435833139</v>
      </c>
      <c r="G50" s="207">
        <v>0.77651978308567426</v>
      </c>
      <c r="H50" s="207">
        <v>0.78320521200834547</v>
      </c>
    </row>
    <row r="51" spans="1:8" s="20" customFormat="1" ht="35.25" customHeight="1" x14ac:dyDescent="0.2">
      <c r="A51" s="11"/>
      <c r="B51" s="208" t="s">
        <v>511</v>
      </c>
      <c r="C51" s="204" t="s">
        <v>93</v>
      </c>
      <c r="D51" s="205" t="s">
        <v>435</v>
      </c>
      <c r="E51" s="206">
        <v>57359</v>
      </c>
      <c r="F51" s="207">
        <v>0.74216775048379502</v>
      </c>
      <c r="G51" s="207">
        <v>0.73857168223054959</v>
      </c>
      <c r="H51" s="207">
        <v>0.7457313826999018</v>
      </c>
    </row>
    <row r="52" spans="1:8" s="20" customFormat="1" ht="35.25" customHeight="1" x14ac:dyDescent="0.2">
      <c r="A52" s="11"/>
      <c r="B52" s="208" t="s">
        <v>511</v>
      </c>
      <c r="C52" s="204" t="s">
        <v>94</v>
      </c>
      <c r="D52" s="205" t="s">
        <v>436</v>
      </c>
      <c r="E52" s="206">
        <v>54661</v>
      </c>
      <c r="F52" s="207">
        <v>0.69276083496459995</v>
      </c>
      <c r="G52" s="207">
        <v>0.68887975014811065</v>
      </c>
      <c r="H52" s="207">
        <v>0.69661482704645661</v>
      </c>
    </row>
    <row r="53" spans="1:8" s="20" customFormat="1" ht="35.25" customHeight="1" x14ac:dyDescent="0.2">
      <c r="A53" s="11"/>
      <c r="B53" s="208" t="s">
        <v>511</v>
      </c>
      <c r="C53" s="204" t="s">
        <v>95</v>
      </c>
      <c r="D53" s="205" t="s">
        <v>437</v>
      </c>
      <c r="E53" s="206">
        <v>44012</v>
      </c>
      <c r="F53" s="207">
        <v>0.8617422521130601</v>
      </c>
      <c r="G53" s="207">
        <v>0.85848585760460072</v>
      </c>
      <c r="H53" s="207">
        <v>0.86493550258131935</v>
      </c>
    </row>
    <row r="54" spans="1:8" s="20" customFormat="1" ht="35.25" customHeight="1" x14ac:dyDescent="0.2">
      <c r="A54" s="11"/>
      <c r="B54" s="208" t="s">
        <v>511</v>
      </c>
      <c r="C54" s="204" t="s">
        <v>96</v>
      </c>
      <c r="D54" s="205" t="s">
        <v>438</v>
      </c>
      <c r="E54" s="206">
        <v>53782</v>
      </c>
      <c r="F54" s="207">
        <v>0.59003012160202295</v>
      </c>
      <c r="G54" s="207">
        <v>0.58586711579452311</v>
      </c>
      <c r="H54" s="207">
        <v>0.59418026678654623</v>
      </c>
    </row>
    <row r="55" spans="1:8" s="20" customFormat="1" ht="35.25" customHeight="1" x14ac:dyDescent="0.2">
      <c r="A55" s="11"/>
      <c r="B55" s="208" t="s">
        <v>511</v>
      </c>
      <c r="C55" s="204" t="s">
        <v>97</v>
      </c>
      <c r="D55" s="205" t="s">
        <v>439</v>
      </c>
      <c r="E55" s="206">
        <v>46229</v>
      </c>
      <c r="F55" s="207">
        <v>0.53159272318241801</v>
      </c>
      <c r="G55" s="207">
        <v>0.52704145163206284</v>
      </c>
      <c r="H55" s="207">
        <v>0.53613874449933829</v>
      </c>
    </row>
    <row r="56" spans="1:8" s="20" customFormat="1" ht="35.25" customHeight="1" x14ac:dyDescent="0.2">
      <c r="A56" s="11"/>
      <c r="B56" s="208" t="s">
        <v>512</v>
      </c>
      <c r="C56" s="204" t="s">
        <v>98</v>
      </c>
      <c r="D56" s="205" t="s">
        <v>440</v>
      </c>
      <c r="E56" s="206">
        <v>39767</v>
      </c>
      <c r="F56" s="207">
        <v>0.57929941911635274</v>
      </c>
      <c r="G56" s="207">
        <v>0.57443985392145935</v>
      </c>
      <c r="H56" s="207">
        <v>0.58414366471345935</v>
      </c>
    </row>
    <row r="57" spans="1:8" s="20" customFormat="1" ht="35.25" customHeight="1" x14ac:dyDescent="0.2">
      <c r="A57" s="11"/>
      <c r="B57" s="208" t="s">
        <v>512</v>
      </c>
      <c r="C57" s="204" t="s">
        <v>99</v>
      </c>
      <c r="D57" s="205" t="s">
        <v>472</v>
      </c>
      <c r="E57" s="206">
        <v>23100</v>
      </c>
      <c r="F57" s="207">
        <v>0.51277056277056277</v>
      </c>
      <c r="G57" s="207">
        <v>0.50632315178578191</v>
      </c>
      <c r="H57" s="207">
        <v>0.51921372689503442</v>
      </c>
    </row>
    <row r="58" spans="1:8" s="20" customFormat="1" ht="35.25" customHeight="1" x14ac:dyDescent="0.2">
      <c r="A58" s="11"/>
      <c r="B58" s="208" t="s">
        <v>513</v>
      </c>
      <c r="C58" s="204" t="s">
        <v>100</v>
      </c>
      <c r="D58" s="205" t="s">
        <v>441</v>
      </c>
      <c r="E58" s="206">
        <v>34234</v>
      </c>
      <c r="F58" s="207">
        <v>0.4466320032716013</v>
      </c>
      <c r="G58" s="207">
        <v>0.44137193984095041</v>
      </c>
      <c r="H58" s="207">
        <v>0.4519040428366492</v>
      </c>
    </row>
    <row r="59" spans="1:8" s="20" customFormat="1" ht="35.25" customHeight="1" x14ac:dyDescent="0.2">
      <c r="A59" s="11"/>
      <c r="B59" s="208" t="s">
        <v>513</v>
      </c>
      <c r="C59" s="204" t="s">
        <v>101</v>
      </c>
      <c r="D59" s="205" t="s">
        <v>442</v>
      </c>
      <c r="E59" s="206">
        <v>57496</v>
      </c>
      <c r="F59" s="207">
        <v>0.20643175177403639</v>
      </c>
      <c r="G59" s="207">
        <v>0.2031430204213763</v>
      </c>
      <c r="H59" s="207">
        <v>0.209759710079363</v>
      </c>
    </row>
    <row r="60" spans="1:8" s="20" customFormat="1" ht="35.25" customHeight="1" x14ac:dyDescent="0.2">
      <c r="A60" s="11"/>
      <c r="B60" s="208" t="s">
        <v>514</v>
      </c>
      <c r="C60" s="204" t="s">
        <v>102</v>
      </c>
      <c r="D60" s="205" t="s">
        <v>443</v>
      </c>
      <c r="E60" s="206">
        <v>13344</v>
      </c>
      <c r="F60" s="207">
        <v>0.3112260191846522</v>
      </c>
      <c r="G60" s="207">
        <v>0.30342551124326161</v>
      </c>
      <c r="H60" s="207">
        <v>0.31913518800866819</v>
      </c>
    </row>
    <row r="61" spans="1:8" s="20" customFormat="1" ht="35.25" customHeight="1" x14ac:dyDescent="0.2">
      <c r="A61" s="11"/>
      <c r="B61" s="208" t="s">
        <v>514</v>
      </c>
      <c r="C61" s="204" t="s">
        <v>103</v>
      </c>
      <c r="D61" s="205" t="s">
        <v>473</v>
      </c>
      <c r="E61" s="206">
        <v>27883</v>
      </c>
      <c r="F61" s="207">
        <v>0.78169493956891301</v>
      </c>
      <c r="G61" s="207">
        <v>0.77680748383949472</v>
      </c>
      <c r="H61" s="207">
        <v>0.78650478455306505</v>
      </c>
    </row>
    <row r="62" spans="1:8" s="20" customFormat="1" ht="35.25" customHeight="1" x14ac:dyDescent="0.2">
      <c r="A62" s="11"/>
      <c r="B62" s="208" t="s">
        <v>514</v>
      </c>
      <c r="C62" s="204" t="s">
        <v>104</v>
      </c>
      <c r="D62" s="205" t="s">
        <v>444</v>
      </c>
      <c r="E62" s="206">
        <v>47459</v>
      </c>
      <c r="F62" s="207">
        <v>0.62447586337680949</v>
      </c>
      <c r="G62" s="207">
        <v>0.62010909377152978</v>
      </c>
      <c r="H62" s="207">
        <v>0.62882248305171717</v>
      </c>
    </row>
    <row r="63" spans="1:8" s="20" customFormat="1" ht="35.25" customHeight="1" x14ac:dyDescent="0.2">
      <c r="A63" s="11"/>
      <c r="B63" s="208" t="s">
        <v>515</v>
      </c>
      <c r="C63" s="204" t="s">
        <v>105</v>
      </c>
      <c r="D63" s="205" t="s">
        <v>445</v>
      </c>
      <c r="E63" s="206">
        <v>57271</v>
      </c>
      <c r="F63" s="207">
        <v>0.89546192662953328</v>
      </c>
      <c r="G63" s="207">
        <v>0.8929295275914354</v>
      </c>
      <c r="H63" s="207">
        <v>0.89794127596919815</v>
      </c>
    </row>
    <row r="64" spans="1:8" s="20" customFormat="1" ht="35.25" customHeight="1" x14ac:dyDescent="0.2">
      <c r="A64" s="11"/>
      <c r="B64" s="208" t="s">
        <v>515</v>
      </c>
      <c r="C64" s="204" t="s">
        <v>106</v>
      </c>
      <c r="D64" s="205" t="s">
        <v>446</v>
      </c>
      <c r="E64" s="206">
        <v>59555</v>
      </c>
      <c r="F64" s="207">
        <v>0.86691293762068677</v>
      </c>
      <c r="G64" s="207">
        <v>0.86416120488775616</v>
      </c>
      <c r="H64" s="207">
        <v>0.86961733791049733</v>
      </c>
    </row>
    <row r="65" spans="1:8" s="20" customFormat="1" ht="35.25" customHeight="1" x14ac:dyDescent="0.2">
      <c r="A65" s="11"/>
      <c r="B65" s="209" t="s">
        <v>515</v>
      </c>
      <c r="C65" s="210" t="s">
        <v>107</v>
      </c>
      <c r="D65" s="211" t="s">
        <v>447</v>
      </c>
      <c r="E65" s="212">
        <v>35901</v>
      </c>
      <c r="F65" s="213">
        <v>0.43057296454137761</v>
      </c>
      <c r="G65" s="213">
        <v>0.42545859487858628</v>
      </c>
      <c r="H65" s="213">
        <v>0.43570219074649208</v>
      </c>
    </row>
    <row r="66" spans="1:8" s="57" customFormat="1" x14ac:dyDescent="0.2">
      <c r="A66" s="342"/>
      <c r="B66" s="343"/>
    </row>
    <row r="67" spans="1:8" s="5" customFormat="1" ht="37.15" customHeight="1" x14ac:dyDescent="0.2">
      <c r="A67" s="19"/>
      <c r="B67" s="19"/>
      <c r="C67" s="69" t="s">
        <v>113</v>
      </c>
      <c r="D67" s="69" t="s">
        <v>114</v>
      </c>
      <c r="E67" s="69" t="s">
        <v>21</v>
      </c>
      <c r="F67" s="69" t="s">
        <v>146</v>
      </c>
      <c r="G67" s="69" t="s">
        <v>494</v>
      </c>
      <c r="H67" s="69" t="s">
        <v>495</v>
      </c>
    </row>
    <row r="68" spans="1:8" s="20" customFormat="1" ht="29.25" customHeight="1" x14ac:dyDescent="0.2">
      <c r="A68" s="11"/>
      <c r="B68" s="324" t="s">
        <v>515</v>
      </c>
      <c r="C68" s="325" t="s">
        <v>110</v>
      </c>
      <c r="D68" s="326" t="s">
        <v>478</v>
      </c>
      <c r="E68" s="327">
        <v>58057</v>
      </c>
      <c r="F68" s="328">
        <v>8.8801694886060254</v>
      </c>
      <c r="G68" s="328">
        <v>8.8684159218138543</v>
      </c>
      <c r="H68" s="328">
        <v>8.8919230553981965</v>
      </c>
    </row>
  </sheetData>
  <autoFilter ref="C5:H65" xr:uid="{475C8D90-AB94-4CA2-9150-3DC484B2BF9A}"/>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370A-1D8B-43C2-8092-1C37886E9639}">
  <sheetPr codeName="Sheet2"/>
  <dimension ref="A1:I66"/>
  <sheetViews>
    <sheetView zoomScale="90" zoomScaleNormal="90" workbookViewId="0"/>
  </sheetViews>
  <sheetFormatPr defaultColWidth="9.140625" defaultRowHeight="15" x14ac:dyDescent="0.2"/>
  <cols>
    <col min="1" max="1" width="2.7109375" style="132" customWidth="1"/>
    <col min="2" max="2" width="44" style="138" customWidth="1"/>
    <col min="3" max="3" width="12.7109375" style="138" customWidth="1"/>
    <col min="4" max="4" width="60.7109375" style="138" customWidth="1"/>
    <col min="5" max="5" width="17" style="345" customWidth="1"/>
    <col min="6" max="6" width="15.85546875" style="138" customWidth="1"/>
    <col min="7" max="7" width="15.85546875" style="345" customWidth="1"/>
    <col min="8" max="8" width="15.85546875" style="138" customWidth="1"/>
    <col min="9" max="9" width="16" style="174" customWidth="1"/>
    <col min="10" max="16384" width="9.140625" style="142"/>
  </cols>
  <sheetData>
    <row r="1" spans="1:9" ht="12.75" x14ac:dyDescent="0.2">
      <c r="B1" s="133"/>
      <c r="C1" s="133"/>
      <c r="D1" s="134"/>
      <c r="E1" s="344"/>
      <c r="F1" s="135"/>
      <c r="G1" s="349"/>
      <c r="H1" s="136"/>
      <c r="I1" s="135"/>
    </row>
    <row r="2" spans="1:9" ht="23.25" x14ac:dyDescent="0.2">
      <c r="B2" s="137" t="s">
        <v>501</v>
      </c>
      <c r="C2" s="137"/>
      <c r="I2" s="138"/>
    </row>
    <row r="3" spans="1:9" ht="18" x14ac:dyDescent="0.2">
      <c r="B3" s="139" t="s">
        <v>516</v>
      </c>
      <c r="C3" s="139"/>
      <c r="I3" s="138"/>
    </row>
    <row r="4" spans="1:9" ht="18" x14ac:dyDescent="0.2">
      <c r="B4" s="139"/>
      <c r="C4" s="139"/>
      <c r="E4" s="400">
        <v>2021</v>
      </c>
      <c r="F4" s="401"/>
      <c r="G4" s="400">
        <v>2022</v>
      </c>
      <c r="H4" s="401"/>
      <c r="I4" s="140"/>
    </row>
    <row r="5" spans="1:9" ht="38.25" x14ac:dyDescent="0.2">
      <c r="A5" s="141"/>
      <c r="B5" s="69" t="s">
        <v>388</v>
      </c>
      <c r="C5" s="69" t="s">
        <v>113</v>
      </c>
      <c r="D5" s="69" t="s">
        <v>476</v>
      </c>
      <c r="E5" s="346" t="s">
        <v>21</v>
      </c>
      <c r="F5" s="175" t="s">
        <v>518</v>
      </c>
      <c r="G5" s="346" t="s">
        <v>21</v>
      </c>
      <c r="H5" s="175" t="s">
        <v>518</v>
      </c>
      <c r="I5" s="74" t="s">
        <v>517</v>
      </c>
    </row>
    <row r="6" spans="1:9" ht="31.5" customHeight="1" x14ac:dyDescent="0.2">
      <c r="B6" s="214" t="s">
        <v>502</v>
      </c>
      <c r="C6" s="215" t="s">
        <v>24</v>
      </c>
      <c r="D6" s="216" t="s">
        <v>395</v>
      </c>
      <c r="E6" s="347">
        <v>28849</v>
      </c>
      <c r="F6" s="217">
        <v>0.76997469583001166</v>
      </c>
      <c r="G6" s="347">
        <v>29215</v>
      </c>
      <c r="H6" s="217">
        <v>0.77651891151805574</v>
      </c>
      <c r="I6" s="173" t="s">
        <v>560</v>
      </c>
    </row>
    <row r="7" spans="1:9" ht="31.5" customHeight="1" x14ac:dyDescent="0.2">
      <c r="B7" s="218" t="s">
        <v>502</v>
      </c>
      <c r="C7" s="219" t="s">
        <v>25</v>
      </c>
      <c r="D7" s="220" t="s">
        <v>554</v>
      </c>
      <c r="E7" s="347">
        <v>38685</v>
      </c>
      <c r="F7" s="217">
        <v>0.64156649864289028</v>
      </c>
      <c r="G7" s="347">
        <v>39471</v>
      </c>
      <c r="H7" s="217">
        <v>0.65356844265410052</v>
      </c>
      <c r="I7" s="173" t="s">
        <v>543</v>
      </c>
    </row>
    <row r="8" spans="1:9" ht="31.5" customHeight="1" x14ac:dyDescent="0.2">
      <c r="B8" s="218" t="s">
        <v>503</v>
      </c>
      <c r="C8" s="219" t="s">
        <v>34</v>
      </c>
      <c r="D8" s="220" t="s">
        <v>468</v>
      </c>
      <c r="E8" s="347">
        <v>46740</v>
      </c>
      <c r="F8" s="217">
        <v>0.92545999144202307</v>
      </c>
      <c r="G8" s="347">
        <v>48045</v>
      </c>
      <c r="H8" s="217">
        <v>0.9224477052763036</v>
      </c>
      <c r="I8" s="173" t="s">
        <v>560</v>
      </c>
    </row>
    <row r="9" spans="1:9" ht="31.5" customHeight="1" x14ac:dyDescent="0.2">
      <c r="B9" s="218" t="s">
        <v>503</v>
      </c>
      <c r="C9" s="219" t="s">
        <v>36</v>
      </c>
      <c r="D9" s="220" t="s">
        <v>396</v>
      </c>
      <c r="E9" s="347">
        <v>49185</v>
      </c>
      <c r="F9" s="217">
        <v>0.83885330893564536</v>
      </c>
      <c r="G9" s="347">
        <v>50528</v>
      </c>
      <c r="H9" s="217">
        <v>0.83456697276757441</v>
      </c>
      <c r="I9" s="173" t="s">
        <v>560</v>
      </c>
    </row>
    <row r="10" spans="1:9" ht="31.5" customHeight="1" x14ac:dyDescent="0.2">
      <c r="B10" s="218" t="s">
        <v>503</v>
      </c>
      <c r="C10" s="219" t="s">
        <v>40</v>
      </c>
      <c r="D10" s="220" t="s">
        <v>397</v>
      </c>
      <c r="E10" s="347">
        <v>49252</v>
      </c>
      <c r="F10" s="217">
        <v>0.81897181840330824</v>
      </c>
      <c r="G10" s="347">
        <v>50611</v>
      </c>
      <c r="H10" s="217">
        <v>0.78403904289581317</v>
      </c>
      <c r="I10" s="173" t="s">
        <v>542</v>
      </c>
    </row>
    <row r="11" spans="1:9" ht="31.5" customHeight="1" x14ac:dyDescent="0.2">
      <c r="B11" s="218" t="s">
        <v>503</v>
      </c>
      <c r="C11" s="219" t="s">
        <v>43</v>
      </c>
      <c r="D11" s="220" t="s">
        <v>398</v>
      </c>
      <c r="E11" s="347">
        <v>49438</v>
      </c>
      <c r="F11" s="217">
        <v>0.78747117601845751</v>
      </c>
      <c r="G11" s="347">
        <v>50756</v>
      </c>
      <c r="H11" s="217">
        <v>0.78302072661360234</v>
      </c>
      <c r="I11" s="173" t="s">
        <v>560</v>
      </c>
    </row>
    <row r="12" spans="1:9" ht="31.5" customHeight="1" x14ac:dyDescent="0.2">
      <c r="B12" s="221" t="s">
        <v>503</v>
      </c>
      <c r="C12" s="219" t="s">
        <v>45</v>
      </c>
      <c r="D12" s="220" t="s">
        <v>469</v>
      </c>
      <c r="E12" s="347">
        <v>49453</v>
      </c>
      <c r="F12" s="217">
        <v>0.94439164459183234</v>
      </c>
      <c r="G12" s="347">
        <v>50826</v>
      </c>
      <c r="H12" s="217">
        <v>0.9462676582851296</v>
      </c>
      <c r="I12" s="173" t="s">
        <v>560</v>
      </c>
    </row>
    <row r="13" spans="1:9" ht="31.5" customHeight="1" x14ac:dyDescent="0.2">
      <c r="B13" s="221" t="s">
        <v>504</v>
      </c>
      <c r="C13" s="219" t="s">
        <v>49</v>
      </c>
      <c r="D13" s="220" t="s">
        <v>399</v>
      </c>
      <c r="E13" s="347">
        <v>54832</v>
      </c>
      <c r="F13" s="217">
        <v>0.70105048147067017</v>
      </c>
      <c r="G13" s="347">
        <v>56365</v>
      </c>
      <c r="H13" s="217">
        <v>0.75917679410981997</v>
      </c>
      <c r="I13" s="173" t="s">
        <v>543</v>
      </c>
    </row>
    <row r="14" spans="1:9" ht="31.5" customHeight="1" x14ac:dyDescent="0.2">
      <c r="B14" s="221" t="s">
        <v>504</v>
      </c>
      <c r="C14" s="219" t="s">
        <v>50</v>
      </c>
      <c r="D14" s="220" t="s">
        <v>400</v>
      </c>
      <c r="E14" s="347">
        <v>58024</v>
      </c>
      <c r="F14" s="217">
        <v>0.73488556459396437</v>
      </c>
      <c r="G14" s="347">
        <v>59901</v>
      </c>
      <c r="H14" s="217">
        <v>0.73512963055708591</v>
      </c>
      <c r="I14" s="173" t="s">
        <v>560</v>
      </c>
    </row>
    <row r="15" spans="1:9" ht="31.5" customHeight="1" x14ac:dyDescent="0.2">
      <c r="B15" s="221" t="s">
        <v>504</v>
      </c>
      <c r="C15" s="219" t="s">
        <v>53</v>
      </c>
      <c r="D15" s="220" t="s">
        <v>470</v>
      </c>
      <c r="E15" s="347">
        <v>58278</v>
      </c>
      <c r="F15" s="217">
        <v>0.76491986684512248</v>
      </c>
      <c r="G15" s="347">
        <v>60131</v>
      </c>
      <c r="H15" s="217">
        <v>0.76354958340955581</v>
      </c>
      <c r="I15" s="173" t="s">
        <v>560</v>
      </c>
    </row>
    <row r="16" spans="1:9" ht="31.5" customHeight="1" x14ac:dyDescent="0.2">
      <c r="B16" s="221" t="s">
        <v>504</v>
      </c>
      <c r="C16" s="219" t="s">
        <v>54</v>
      </c>
      <c r="D16" s="220" t="s">
        <v>401</v>
      </c>
      <c r="E16" s="347">
        <v>57841</v>
      </c>
      <c r="F16" s="217">
        <v>0.84184229179993963</v>
      </c>
      <c r="G16" s="347">
        <v>59931</v>
      </c>
      <c r="H16" s="217">
        <v>0.84954364185479969</v>
      </c>
      <c r="I16" s="173" t="s">
        <v>543</v>
      </c>
    </row>
    <row r="17" spans="2:9" ht="31.5" customHeight="1" x14ac:dyDescent="0.2">
      <c r="B17" s="221" t="s">
        <v>504</v>
      </c>
      <c r="C17" s="219" t="s">
        <v>56</v>
      </c>
      <c r="D17" s="220" t="s">
        <v>402</v>
      </c>
      <c r="E17" s="347">
        <v>51484</v>
      </c>
      <c r="F17" s="217">
        <v>0.82928676870484053</v>
      </c>
      <c r="G17" s="347">
        <v>53198</v>
      </c>
      <c r="H17" s="217">
        <v>0.83593368171735782</v>
      </c>
      <c r="I17" s="173" t="s">
        <v>543</v>
      </c>
    </row>
    <row r="18" spans="2:9" ht="31.5" customHeight="1" x14ac:dyDescent="0.2">
      <c r="B18" s="221" t="s">
        <v>505</v>
      </c>
      <c r="C18" s="219" t="s">
        <v>57</v>
      </c>
      <c r="D18" s="220" t="s">
        <v>403</v>
      </c>
      <c r="E18" s="347">
        <v>56220</v>
      </c>
      <c r="F18" s="217">
        <v>0.91890786197082774</v>
      </c>
      <c r="G18" s="347">
        <v>58022</v>
      </c>
      <c r="H18" s="217">
        <v>0.91503222915445881</v>
      </c>
      <c r="I18" s="173" t="s">
        <v>560</v>
      </c>
    </row>
    <row r="19" spans="2:9" ht="31.5" customHeight="1" x14ac:dyDescent="0.2">
      <c r="B19" s="221" t="s">
        <v>505</v>
      </c>
      <c r="C19" s="219" t="s">
        <v>58</v>
      </c>
      <c r="D19" s="220" t="s">
        <v>404</v>
      </c>
      <c r="E19" s="347">
        <v>47545</v>
      </c>
      <c r="F19" s="217">
        <v>0.8500368072352581</v>
      </c>
      <c r="G19" s="347">
        <v>48426</v>
      </c>
      <c r="H19" s="217">
        <v>0.83605914178333951</v>
      </c>
      <c r="I19" s="173" t="s">
        <v>542</v>
      </c>
    </row>
    <row r="20" spans="2:9" ht="31.5" customHeight="1" x14ac:dyDescent="0.2">
      <c r="B20" s="221" t="s">
        <v>505</v>
      </c>
      <c r="C20" s="219" t="s">
        <v>59</v>
      </c>
      <c r="D20" s="220" t="s">
        <v>405</v>
      </c>
      <c r="E20" s="347">
        <v>49324</v>
      </c>
      <c r="F20" s="217">
        <v>0.95813397129185951</v>
      </c>
      <c r="G20" s="347">
        <v>50542</v>
      </c>
      <c r="H20" s="217">
        <v>0.95395908353448622</v>
      </c>
      <c r="I20" s="173" t="s">
        <v>542</v>
      </c>
    </row>
    <row r="21" spans="2:9" ht="31.5" customHeight="1" x14ac:dyDescent="0.2">
      <c r="B21" s="221" t="s">
        <v>506</v>
      </c>
      <c r="C21" s="219" t="s">
        <v>60</v>
      </c>
      <c r="D21" s="220" t="s">
        <v>406</v>
      </c>
      <c r="E21" s="347">
        <v>54374</v>
      </c>
      <c r="F21" s="217">
        <v>0.82208408430500035</v>
      </c>
      <c r="G21" s="347">
        <v>56234</v>
      </c>
      <c r="H21" s="217">
        <v>0.82194046306504964</v>
      </c>
      <c r="I21" s="173" t="s">
        <v>560</v>
      </c>
    </row>
    <row r="22" spans="2:9" ht="31.5" customHeight="1" x14ac:dyDescent="0.2">
      <c r="B22" s="221" t="s">
        <v>506</v>
      </c>
      <c r="C22" s="219" t="s">
        <v>66</v>
      </c>
      <c r="D22" s="220" t="s">
        <v>407</v>
      </c>
      <c r="E22" s="347">
        <v>57506</v>
      </c>
      <c r="F22" s="217">
        <v>0.79148262789970614</v>
      </c>
      <c r="G22" s="347">
        <v>59481</v>
      </c>
      <c r="H22" s="217">
        <v>0.79292547199946206</v>
      </c>
      <c r="I22" s="173" t="s">
        <v>560</v>
      </c>
    </row>
    <row r="23" spans="2:9" ht="31.5" customHeight="1" x14ac:dyDescent="0.2">
      <c r="B23" s="221" t="s">
        <v>506</v>
      </c>
      <c r="C23" s="219" t="s">
        <v>67</v>
      </c>
      <c r="D23" s="220" t="s">
        <v>408</v>
      </c>
      <c r="E23" s="347">
        <v>47515</v>
      </c>
      <c r="F23" s="217">
        <v>0.74664842681258359</v>
      </c>
      <c r="G23" s="347">
        <v>50259</v>
      </c>
      <c r="H23" s="217">
        <v>0.79961797886945618</v>
      </c>
      <c r="I23" s="173" t="s">
        <v>543</v>
      </c>
    </row>
    <row r="24" spans="2:9" ht="31.5" customHeight="1" x14ac:dyDescent="0.2">
      <c r="B24" s="221" t="s">
        <v>506</v>
      </c>
      <c r="C24" s="219" t="s">
        <v>69</v>
      </c>
      <c r="D24" s="220" t="s">
        <v>409</v>
      </c>
      <c r="E24" s="347">
        <v>27288</v>
      </c>
      <c r="F24" s="217">
        <v>0.52381999413661706</v>
      </c>
      <c r="G24" s="347">
        <v>28176</v>
      </c>
      <c r="H24" s="217">
        <v>0.51909426462237362</v>
      </c>
      <c r="I24" s="173" t="s">
        <v>560</v>
      </c>
    </row>
    <row r="25" spans="2:9" ht="31.5" customHeight="1" x14ac:dyDescent="0.2">
      <c r="B25" s="221" t="s">
        <v>507</v>
      </c>
      <c r="C25" s="219" t="s">
        <v>70</v>
      </c>
      <c r="D25" s="220" t="s">
        <v>410</v>
      </c>
      <c r="E25" s="347">
        <v>52197</v>
      </c>
      <c r="F25" s="217">
        <v>0.71747418434010279</v>
      </c>
      <c r="G25" s="347">
        <v>53813</v>
      </c>
      <c r="H25" s="217">
        <v>0.71124077825060861</v>
      </c>
      <c r="I25" s="173" t="s">
        <v>560</v>
      </c>
    </row>
    <row r="26" spans="2:9" ht="31.5" customHeight="1" x14ac:dyDescent="0.2">
      <c r="B26" s="221" t="s">
        <v>507</v>
      </c>
      <c r="C26" s="219" t="s">
        <v>71</v>
      </c>
      <c r="D26" s="220" t="s">
        <v>411</v>
      </c>
      <c r="E26" s="347">
        <v>30395</v>
      </c>
      <c r="F26" s="217">
        <v>0.93090968909361049</v>
      </c>
      <c r="G26" s="347">
        <v>31263</v>
      </c>
      <c r="H26" s="217">
        <v>0.93007708793142041</v>
      </c>
      <c r="I26" s="173" t="s">
        <v>560</v>
      </c>
    </row>
    <row r="27" spans="2:9" ht="31.5" customHeight="1" x14ac:dyDescent="0.2">
      <c r="B27" s="221" t="s">
        <v>507</v>
      </c>
      <c r="C27" s="219" t="s">
        <v>72</v>
      </c>
      <c r="D27" s="220" t="s">
        <v>412</v>
      </c>
      <c r="E27" s="347">
        <v>23911</v>
      </c>
      <c r="F27" s="217">
        <v>0.98690979047300431</v>
      </c>
      <c r="G27" s="347">
        <v>24536</v>
      </c>
      <c r="H27" s="217">
        <v>0.98655037495924358</v>
      </c>
      <c r="I27" s="173" t="s">
        <v>560</v>
      </c>
    </row>
    <row r="28" spans="2:9" ht="31.5" customHeight="1" x14ac:dyDescent="0.2">
      <c r="B28" s="221" t="s">
        <v>508</v>
      </c>
      <c r="C28" s="219" t="s">
        <v>73</v>
      </c>
      <c r="D28" s="220" t="s">
        <v>413</v>
      </c>
      <c r="E28" s="347">
        <v>47531</v>
      </c>
      <c r="F28" s="217">
        <v>0.89577328480359741</v>
      </c>
      <c r="G28" s="347">
        <v>49783</v>
      </c>
      <c r="H28" s="217">
        <v>0.900287246650463</v>
      </c>
      <c r="I28" s="173" t="s">
        <v>560</v>
      </c>
    </row>
    <row r="29" spans="2:9" ht="31.5" customHeight="1" x14ac:dyDescent="0.2">
      <c r="B29" s="221" t="s">
        <v>508</v>
      </c>
      <c r="C29" s="219" t="s">
        <v>74</v>
      </c>
      <c r="D29" s="220" t="s">
        <v>414</v>
      </c>
      <c r="E29" s="347">
        <v>57668</v>
      </c>
      <c r="F29" s="217">
        <v>0.75731774987860578</v>
      </c>
      <c r="G29" s="347">
        <v>59645</v>
      </c>
      <c r="H29" s="217">
        <v>0.7548998239584207</v>
      </c>
      <c r="I29" s="173" t="s">
        <v>560</v>
      </c>
    </row>
    <row r="30" spans="2:9" ht="31.5" customHeight="1" x14ac:dyDescent="0.2">
      <c r="B30" s="221" t="s">
        <v>508</v>
      </c>
      <c r="C30" s="219" t="s">
        <v>75</v>
      </c>
      <c r="D30" s="220" t="s">
        <v>415</v>
      </c>
      <c r="E30" s="347">
        <v>29197</v>
      </c>
      <c r="F30" s="217">
        <v>0.69462616022194223</v>
      </c>
      <c r="G30" s="347">
        <v>31553</v>
      </c>
      <c r="H30" s="217">
        <v>0.67476943555287927</v>
      </c>
      <c r="I30" s="173" t="s">
        <v>542</v>
      </c>
    </row>
    <row r="31" spans="2:9" ht="31.5" customHeight="1" x14ac:dyDescent="0.2">
      <c r="B31" s="221" t="s">
        <v>509</v>
      </c>
      <c r="C31" s="219" t="s">
        <v>79</v>
      </c>
      <c r="D31" s="220" t="s">
        <v>416</v>
      </c>
      <c r="E31" s="347">
        <v>26540</v>
      </c>
      <c r="F31" s="217">
        <v>0.80889223813112465</v>
      </c>
      <c r="G31" s="347">
        <v>25929</v>
      </c>
      <c r="H31" s="217">
        <v>0.78549114890662963</v>
      </c>
      <c r="I31" s="173" t="s">
        <v>542</v>
      </c>
    </row>
    <row r="32" spans="2:9" ht="31.5" customHeight="1" x14ac:dyDescent="0.2">
      <c r="B32" s="221" t="s">
        <v>509</v>
      </c>
      <c r="C32" s="219" t="s">
        <v>82</v>
      </c>
      <c r="D32" s="220" t="s">
        <v>417</v>
      </c>
      <c r="E32" s="347">
        <v>21059</v>
      </c>
      <c r="F32" s="217">
        <v>0.60605916710195018</v>
      </c>
      <c r="G32" s="347">
        <v>20693</v>
      </c>
      <c r="H32" s="217">
        <v>0.65640554776977722</v>
      </c>
      <c r="I32" s="173" t="s">
        <v>543</v>
      </c>
    </row>
    <row r="33" spans="2:9" ht="31.5" customHeight="1" x14ac:dyDescent="0.2">
      <c r="B33" s="221" t="s">
        <v>509</v>
      </c>
      <c r="C33" s="219" t="s">
        <v>83</v>
      </c>
      <c r="D33" s="220" t="s">
        <v>418</v>
      </c>
      <c r="E33" s="347">
        <v>26017</v>
      </c>
      <c r="F33" s="217">
        <v>0.70284813775608268</v>
      </c>
      <c r="G33" s="347">
        <v>25462</v>
      </c>
      <c r="H33" s="217">
        <v>0.69452517477024589</v>
      </c>
      <c r="I33" s="173" t="s">
        <v>560</v>
      </c>
    </row>
    <row r="34" spans="2:9" ht="31.5" customHeight="1" x14ac:dyDescent="0.2">
      <c r="B34" s="221" t="s">
        <v>509</v>
      </c>
      <c r="C34" s="219" t="s">
        <v>84</v>
      </c>
      <c r="D34" s="220" t="s">
        <v>419</v>
      </c>
      <c r="E34" s="347">
        <v>26007</v>
      </c>
      <c r="F34" s="217">
        <v>0.7621409620486842</v>
      </c>
      <c r="G34" s="347">
        <v>25418</v>
      </c>
      <c r="H34" s="217">
        <v>0.72543079707294045</v>
      </c>
      <c r="I34" s="173" t="s">
        <v>542</v>
      </c>
    </row>
    <row r="35" spans="2:9" ht="31.5" customHeight="1" x14ac:dyDescent="0.2">
      <c r="B35" s="221" t="s">
        <v>509</v>
      </c>
      <c r="C35" s="219" t="s">
        <v>85</v>
      </c>
      <c r="D35" s="220" t="s">
        <v>420</v>
      </c>
      <c r="E35" s="347">
        <v>25365</v>
      </c>
      <c r="F35" s="217">
        <v>0.66848018923713537</v>
      </c>
      <c r="G35" s="347">
        <v>24668</v>
      </c>
      <c r="H35" s="217">
        <v>0.64172206907734719</v>
      </c>
      <c r="I35" s="173" t="s">
        <v>542</v>
      </c>
    </row>
    <row r="36" spans="2:9" ht="31.5" customHeight="1" x14ac:dyDescent="0.2">
      <c r="B36" s="221" t="s">
        <v>509</v>
      </c>
      <c r="C36" s="219" t="s">
        <v>86</v>
      </c>
      <c r="D36" s="220" t="s">
        <v>471</v>
      </c>
      <c r="E36" s="347">
        <v>23042</v>
      </c>
      <c r="F36" s="217">
        <v>0.85908341289818424</v>
      </c>
      <c r="G36" s="347">
        <v>22380</v>
      </c>
      <c r="H36" s="217">
        <v>0.84267202859696155</v>
      </c>
      <c r="I36" s="173" t="s">
        <v>542</v>
      </c>
    </row>
    <row r="37" spans="2:9" ht="31.5" customHeight="1" x14ac:dyDescent="0.2">
      <c r="B37" s="221" t="s">
        <v>509</v>
      </c>
      <c r="C37" s="219" t="s">
        <v>88</v>
      </c>
      <c r="D37" s="220" t="s">
        <v>421</v>
      </c>
      <c r="E37" s="347">
        <v>26419</v>
      </c>
      <c r="F37" s="217">
        <v>0.89178242931224205</v>
      </c>
      <c r="G37" s="347">
        <v>25823</v>
      </c>
      <c r="H37" s="217">
        <v>0.87801572241799941</v>
      </c>
      <c r="I37" s="173" t="s">
        <v>542</v>
      </c>
    </row>
    <row r="38" spans="2:9" ht="31.5" customHeight="1" x14ac:dyDescent="0.2">
      <c r="B38" s="221" t="s">
        <v>509</v>
      </c>
      <c r="C38" s="219" t="s">
        <v>89</v>
      </c>
      <c r="D38" s="220" t="s">
        <v>422</v>
      </c>
      <c r="E38" s="347">
        <v>25801</v>
      </c>
      <c r="F38" s="217">
        <v>0.88550831363125626</v>
      </c>
      <c r="G38" s="347">
        <v>25223</v>
      </c>
      <c r="H38" s="217">
        <v>0.87955437497522104</v>
      </c>
      <c r="I38" s="173" t="s">
        <v>560</v>
      </c>
    </row>
    <row r="39" spans="2:9" ht="31.5" customHeight="1" x14ac:dyDescent="0.2">
      <c r="B39" s="221" t="s">
        <v>509</v>
      </c>
      <c r="C39" s="219" t="s">
        <v>90</v>
      </c>
      <c r="D39" s="220" t="s">
        <v>423</v>
      </c>
      <c r="E39" s="347">
        <v>50271</v>
      </c>
      <c r="F39" s="217">
        <v>0.78307572954585614</v>
      </c>
      <c r="G39" s="347">
        <v>52383</v>
      </c>
      <c r="H39" s="217">
        <v>0.78288757803104059</v>
      </c>
      <c r="I39" s="173" t="s">
        <v>560</v>
      </c>
    </row>
    <row r="40" spans="2:9" ht="31.5" customHeight="1" x14ac:dyDescent="0.2">
      <c r="B40" s="221" t="s">
        <v>510</v>
      </c>
      <c r="C40" s="219" t="s">
        <v>242</v>
      </c>
      <c r="D40" s="220" t="s">
        <v>424</v>
      </c>
      <c r="E40" s="347">
        <v>32439</v>
      </c>
      <c r="F40" s="217">
        <v>0.89376984493972966</v>
      </c>
      <c r="G40" s="347">
        <v>32643</v>
      </c>
      <c r="H40" s="217">
        <v>0.89339215145666762</v>
      </c>
      <c r="I40" s="173" t="s">
        <v>560</v>
      </c>
    </row>
    <row r="41" spans="2:9" ht="31.5" customHeight="1" x14ac:dyDescent="0.2">
      <c r="B41" s="221" t="s">
        <v>510</v>
      </c>
      <c r="C41" s="219" t="s">
        <v>244</v>
      </c>
      <c r="D41" s="220" t="s">
        <v>425</v>
      </c>
      <c r="E41" s="347">
        <v>28914</v>
      </c>
      <c r="F41" s="217">
        <v>0.84986511724423619</v>
      </c>
      <c r="G41" s="347">
        <v>29597</v>
      </c>
      <c r="H41" s="217">
        <v>0.85153900733182419</v>
      </c>
      <c r="I41" s="173" t="s">
        <v>560</v>
      </c>
    </row>
    <row r="42" spans="2:9" ht="31.5" customHeight="1" x14ac:dyDescent="0.2">
      <c r="B42" s="221" t="s">
        <v>510</v>
      </c>
      <c r="C42" s="219" t="s">
        <v>246</v>
      </c>
      <c r="D42" s="220" t="s">
        <v>426</v>
      </c>
      <c r="E42" s="347">
        <v>17758</v>
      </c>
      <c r="F42" s="217">
        <v>0.87656267597702597</v>
      </c>
      <c r="G42" s="347">
        <v>18460</v>
      </c>
      <c r="H42" s="217">
        <v>0.88456121343445282</v>
      </c>
      <c r="I42" s="173" t="s">
        <v>560</v>
      </c>
    </row>
    <row r="43" spans="2:9" ht="31.5" customHeight="1" x14ac:dyDescent="0.2">
      <c r="B43" s="221" t="s">
        <v>510</v>
      </c>
      <c r="C43" s="219" t="s">
        <v>248</v>
      </c>
      <c r="D43" s="220" t="s">
        <v>427</v>
      </c>
      <c r="E43" s="347">
        <v>9840</v>
      </c>
      <c r="F43" s="217">
        <v>0.78445121951219621</v>
      </c>
      <c r="G43" s="347">
        <v>10478</v>
      </c>
      <c r="H43" s="217">
        <v>0.78803206718839469</v>
      </c>
      <c r="I43" s="173" t="s">
        <v>560</v>
      </c>
    </row>
    <row r="44" spans="2:9" ht="31.5" customHeight="1" x14ac:dyDescent="0.2">
      <c r="B44" s="221" t="s">
        <v>510</v>
      </c>
      <c r="C44" s="219" t="s">
        <v>250</v>
      </c>
      <c r="D44" s="220" t="s">
        <v>428</v>
      </c>
      <c r="E44" s="347">
        <v>7492</v>
      </c>
      <c r="F44" s="217">
        <v>0.82714895888948148</v>
      </c>
      <c r="G44" s="347">
        <v>8037</v>
      </c>
      <c r="H44" s="217">
        <v>0.84011447057359712</v>
      </c>
      <c r="I44" s="173" t="s">
        <v>560</v>
      </c>
    </row>
    <row r="45" spans="2:9" ht="31.5" customHeight="1" x14ac:dyDescent="0.2">
      <c r="B45" s="221" t="s">
        <v>510</v>
      </c>
      <c r="C45" s="219" t="s">
        <v>252</v>
      </c>
      <c r="D45" s="220" t="s">
        <v>429</v>
      </c>
      <c r="E45" s="347">
        <v>32125</v>
      </c>
      <c r="F45" s="217">
        <v>0.8470038910505836</v>
      </c>
      <c r="G45" s="347">
        <v>32382</v>
      </c>
      <c r="H45" s="217">
        <v>0.84899017972947932</v>
      </c>
      <c r="I45" s="173" t="s">
        <v>560</v>
      </c>
    </row>
    <row r="46" spans="2:9" ht="31.5" customHeight="1" x14ac:dyDescent="0.2">
      <c r="B46" s="221" t="s">
        <v>510</v>
      </c>
      <c r="C46" s="219" t="s">
        <v>254</v>
      </c>
      <c r="D46" s="220" t="s">
        <v>430</v>
      </c>
      <c r="E46" s="347">
        <v>28753</v>
      </c>
      <c r="F46" s="217">
        <v>0.78586582269676486</v>
      </c>
      <c r="G46" s="347">
        <v>29505</v>
      </c>
      <c r="H46" s="217">
        <v>0.7851211659040841</v>
      </c>
      <c r="I46" s="173" t="s">
        <v>560</v>
      </c>
    </row>
    <row r="47" spans="2:9" ht="31.5" customHeight="1" x14ac:dyDescent="0.2">
      <c r="B47" s="221" t="s">
        <v>510</v>
      </c>
      <c r="C47" s="219" t="s">
        <v>256</v>
      </c>
      <c r="D47" s="220" t="s">
        <v>431</v>
      </c>
      <c r="E47" s="347">
        <v>17633</v>
      </c>
      <c r="F47" s="217">
        <v>0.79640446889355965</v>
      </c>
      <c r="G47" s="347">
        <v>18255</v>
      </c>
      <c r="H47" s="217">
        <v>0.80608052588331969</v>
      </c>
      <c r="I47" s="173" t="s">
        <v>560</v>
      </c>
    </row>
    <row r="48" spans="2:9" ht="31.5" customHeight="1" x14ac:dyDescent="0.2">
      <c r="B48" s="221" t="s">
        <v>510</v>
      </c>
      <c r="C48" s="219" t="s">
        <v>258</v>
      </c>
      <c r="D48" s="220" t="s">
        <v>432</v>
      </c>
      <c r="E48" s="347">
        <v>9683</v>
      </c>
      <c r="F48" s="217">
        <v>0.72054115460084522</v>
      </c>
      <c r="G48" s="347">
        <v>10291</v>
      </c>
      <c r="H48" s="217">
        <v>0.72480808473423375</v>
      </c>
      <c r="I48" s="173" t="s">
        <v>560</v>
      </c>
    </row>
    <row r="49" spans="2:9" ht="31.5" customHeight="1" x14ac:dyDescent="0.2">
      <c r="B49" s="221" t="s">
        <v>510</v>
      </c>
      <c r="C49" s="219" t="s">
        <v>260</v>
      </c>
      <c r="D49" s="220" t="s">
        <v>433</v>
      </c>
      <c r="E49" s="347">
        <v>7414</v>
      </c>
      <c r="F49" s="217">
        <v>0.78837334772052625</v>
      </c>
      <c r="G49" s="347">
        <v>7918</v>
      </c>
      <c r="H49" s="217">
        <v>0.79489770143975746</v>
      </c>
      <c r="I49" s="173" t="s">
        <v>560</v>
      </c>
    </row>
    <row r="50" spans="2:9" ht="31.5" customHeight="1" x14ac:dyDescent="0.2">
      <c r="B50" s="221" t="s">
        <v>510</v>
      </c>
      <c r="C50" s="219" t="s">
        <v>92</v>
      </c>
      <c r="D50" s="220" t="s">
        <v>555</v>
      </c>
      <c r="E50" s="347">
        <v>56727</v>
      </c>
      <c r="F50" s="217">
        <v>0.79031149188217964</v>
      </c>
      <c r="G50" s="347">
        <v>58646</v>
      </c>
      <c r="H50" s="217">
        <v>0.77979742863963442</v>
      </c>
      <c r="I50" s="173" t="s">
        <v>542</v>
      </c>
    </row>
    <row r="51" spans="2:9" ht="31.5" customHeight="1" x14ac:dyDescent="0.2">
      <c r="B51" s="221" t="s">
        <v>511</v>
      </c>
      <c r="C51" s="219" t="s">
        <v>93</v>
      </c>
      <c r="D51" s="220" t="s">
        <v>435</v>
      </c>
      <c r="E51" s="347">
        <v>55165</v>
      </c>
      <c r="F51" s="217">
        <v>0.74306172391914538</v>
      </c>
      <c r="G51" s="347">
        <v>56998</v>
      </c>
      <c r="H51" s="217">
        <v>0.74225411417944487</v>
      </c>
      <c r="I51" s="173" t="s">
        <v>560</v>
      </c>
    </row>
    <row r="52" spans="2:9" ht="31.5" customHeight="1" x14ac:dyDescent="0.2">
      <c r="B52" s="221" t="s">
        <v>511</v>
      </c>
      <c r="C52" s="219" t="s">
        <v>94</v>
      </c>
      <c r="D52" s="220" t="s">
        <v>436</v>
      </c>
      <c r="E52" s="347">
        <v>52533</v>
      </c>
      <c r="F52" s="217">
        <v>0.69872270763139466</v>
      </c>
      <c r="G52" s="347">
        <v>54324</v>
      </c>
      <c r="H52" s="217">
        <v>0.69262204550474926</v>
      </c>
      <c r="I52" s="173" t="s">
        <v>560</v>
      </c>
    </row>
    <row r="53" spans="2:9" ht="31.5" customHeight="1" x14ac:dyDescent="0.2">
      <c r="B53" s="221" t="s">
        <v>511</v>
      </c>
      <c r="C53" s="219" t="s">
        <v>95</v>
      </c>
      <c r="D53" s="220" t="s">
        <v>437</v>
      </c>
      <c r="E53" s="347">
        <v>42138</v>
      </c>
      <c r="F53" s="217">
        <v>0.85844131188001127</v>
      </c>
      <c r="G53" s="347">
        <v>43744</v>
      </c>
      <c r="H53" s="217">
        <v>0.86169531821506951</v>
      </c>
      <c r="I53" s="173" t="s">
        <v>560</v>
      </c>
    </row>
    <row r="54" spans="2:9" ht="31.5" customHeight="1" x14ac:dyDescent="0.2">
      <c r="B54" s="221" t="s">
        <v>511</v>
      </c>
      <c r="C54" s="219" t="s">
        <v>96</v>
      </c>
      <c r="D54" s="220" t="s">
        <v>438</v>
      </c>
      <c r="E54" s="347">
        <v>51820</v>
      </c>
      <c r="F54" s="217">
        <v>0.5950791200308726</v>
      </c>
      <c r="G54" s="347">
        <v>53446</v>
      </c>
      <c r="H54" s="217">
        <v>0.58990382816300568</v>
      </c>
      <c r="I54" s="173" t="s">
        <v>560</v>
      </c>
    </row>
    <row r="55" spans="2:9" ht="31.5" customHeight="1" x14ac:dyDescent="0.2">
      <c r="B55" s="221" t="s">
        <v>511</v>
      </c>
      <c r="C55" s="219" t="s">
        <v>97</v>
      </c>
      <c r="D55" s="220" t="s">
        <v>439</v>
      </c>
      <c r="E55" s="347">
        <v>44368</v>
      </c>
      <c r="F55" s="217">
        <v>0.53554363505229097</v>
      </c>
      <c r="G55" s="347">
        <v>45956</v>
      </c>
      <c r="H55" s="217">
        <v>0.53150839933849769</v>
      </c>
      <c r="I55" s="173" t="s">
        <v>560</v>
      </c>
    </row>
    <row r="56" spans="2:9" ht="31.5" customHeight="1" x14ac:dyDescent="0.2">
      <c r="B56" s="221" t="s">
        <v>512</v>
      </c>
      <c r="C56" s="219" t="s">
        <v>98</v>
      </c>
      <c r="D56" s="220" t="s">
        <v>440</v>
      </c>
      <c r="E56" s="347">
        <v>37748</v>
      </c>
      <c r="F56" s="217">
        <v>0.5537511921161361</v>
      </c>
      <c r="G56" s="347">
        <v>39522</v>
      </c>
      <c r="H56" s="217">
        <v>0.5793482111229189</v>
      </c>
      <c r="I56" s="173" t="s">
        <v>543</v>
      </c>
    </row>
    <row r="57" spans="2:9" ht="31.5" customHeight="1" x14ac:dyDescent="0.2">
      <c r="B57" s="221" t="s">
        <v>512</v>
      </c>
      <c r="C57" s="219" t="s">
        <v>99</v>
      </c>
      <c r="D57" s="220" t="s">
        <v>472</v>
      </c>
      <c r="E57" s="347">
        <v>22671</v>
      </c>
      <c r="F57" s="217">
        <v>0.51484275065060625</v>
      </c>
      <c r="G57" s="347">
        <v>22930</v>
      </c>
      <c r="H57" s="217">
        <v>0.51255996511120805</v>
      </c>
      <c r="I57" s="173" t="s">
        <v>560</v>
      </c>
    </row>
    <row r="58" spans="2:9" ht="31.5" customHeight="1" x14ac:dyDescent="0.2">
      <c r="B58" s="221" t="s">
        <v>513</v>
      </c>
      <c r="C58" s="219" t="s">
        <v>100</v>
      </c>
      <c r="D58" s="220" t="s">
        <v>441</v>
      </c>
      <c r="E58" s="347">
        <v>32094</v>
      </c>
      <c r="F58" s="217">
        <v>0.43665482644730763</v>
      </c>
      <c r="G58" s="347">
        <v>34018</v>
      </c>
      <c r="H58" s="217">
        <v>0.44626374272444003</v>
      </c>
      <c r="I58" s="173" t="s">
        <v>560</v>
      </c>
    </row>
    <row r="59" spans="2:9" ht="31.5" customHeight="1" x14ac:dyDescent="0.2">
      <c r="B59" s="221" t="s">
        <v>513</v>
      </c>
      <c r="C59" s="219" t="s">
        <v>101</v>
      </c>
      <c r="D59" s="220" t="s">
        <v>442</v>
      </c>
      <c r="E59" s="347">
        <v>55569</v>
      </c>
      <c r="F59" s="217">
        <v>0.17986647231370015</v>
      </c>
      <c r="G59" s="347">
        <v>57130</v>
      </c>
      <c r="H59" s="217">
        <v>0.206528969018029</v>
      </c>
      <c r="I59" s="173" t="s">
        <v>543</v>
      </c>
    </row>
    <row r="60" spans="2:9" ht="31.5" customHeight="1" x14ac:dyDescent="0.2">
      <c r="B60" s="221" t="s">
        <v>514</v>
      </c>
      <c r="C60" s="219" t="s">
        <v>102</v>
      </c>
      <c r="D60" s="220" t="s">
        <v>443</v>
      </c>
      <c r="E60" s="347">
        <v>12846</v>
      </c>
      <c r="F60" s="217">
        <v>0.31862058228242179</v>
      </c>
      <c r="G60" s="347">
        <v>13246</v>
      </c>
      <c r="H60" s="217">
        <v>0.3110372942775177</v>
      </c>
      <c r="I60" s="173" t="s">
        <v>560</v>
      </c>
    </row>
    <row r="61" spans="2:9" ht="31.5" customHeight="1" x14ac:dyDescent="0.2">
      <c r="B61" s="221" t="s">
        <v>514</v>
      </c>
      <c r="C61" s="219" t="s">
        <v>103</v>
      </c>
      <c r="D61" s="220" t="s">
        <v>473</v>
      </c>
      <c r="E61" s="347">
        <v>26764</v>
      </c>
      <c r="F61" s="217">
        <v>0.78160962486922647</v>
      </c>
      <c r="G61" s="347">
        <v>27676</v>
      </c>
      <c r="H61" s="217">
        <v>0.78179650238473763</v>
      </c>
      <c r="I61" s="173" t="s">
        <v>560</v>
      </c>
    </row>
    <row r="62" spans="2:9" ht="31.5" customHeight="1" x14ac:dyDescent="0.2">
      <c r="B62" s="221" t="s">
        <v>514</v>
      </c>
      <c r="C62" s="219" t="s">
        <v>104</v>
      </c>
      <c r="D62" s="220" t="s">
        <v>444</v>
      </c>
      <c r="E62" s="347">
        <v>45774</v>
      </c>
      <c r="F62" s="217">
        <v>0.62537685148773858</v>
      </c>
      <c r="G62" s="347">
        <v>47153</v>
      </c>
      <c r="H62" s="217">
        <v>0.62441414119992367</v>
      </c>
      <c r="I62" s="173" t="s">
        <v>560</v>
      </c>
    </row>
    <row r="63" spans="2:9" ht="31.5" customHeight="1" x14ac:dyDescent="0.2">
      <c r="B63" s="221" t="s">
        <v>515</v>
      </c>
      <c r="C63" s="219" t="s">
        <v>105</v>
      </c>
      <c r="D63" s="220" t="s">
        <v>445</v>
      </c>
      <c r="E63" s="347">
        <v>55601</v>
      </c>
      <c r="F63" s="217">
        <v>0.90818510458445267</v>
      </c>
      <c r="G63" s="347">
        <v>56910</v>
      </c>
      <c r="H63" s="217">
        <v>0.89553681251098227</v>
      </c>
      <c r="I63" s="173" t="s">
        <v>542</v>
      </c>
    </row>
    <row r="64" spans="2:9" ht="31.5" customHeight="1" x14ac:dyDescent="0.2">
      <c r="B64" s="221" t="s">
        <v>515</v>
      </c>
      <c r="C64" s="219" t="s">
        <v>106</v>
      </c>
      <c r="D64" s="220" t="s">
        <v>446</v>
      </c>
      <c r="E64" s="347">
        <v>57480</v>
      </c>
      <c r="F64" s="217">
        <v>0.88213291579680353</v>
      </c>
      <c r="G64" s="347">
        <v>59178</v>
      </c>
      <c r="H64" s="217">
        <v>0.86718037108384871</v>
      </c>
      <c r="I64" s="173" t="s">
        <v>542</v>
      </c>
    </row>
    <row r="65" spans="2:9" ht="31.5" customHeight="1" x14ac:dyDescent="0.2">
      <c r="B65" s="221" t="s">
        <v>515</v>
      </c>
      <c r="C65" s="219" t="s">
        <v>107</v>
      </c>
      <c r="D65" s="220" t="s">
        <v>447</v>
      </c>
      <c r="E65" s="347">
        <v>33815</v>
      </c>
      <c r="F65" s="217">
        <v>0.44128345408842384</v>
      </c>
      <c r="G65" s="347">
        <v>35684</v>
      </c>
      <c r="H65" s="217">
        <v>0.43038896984642971</v>
      </c>
      <c r="I65" s="173" t="s">
        <v>542</v>
      </c>
    </row>
    <row r="66" spans="2:9" ht="31.5" customHeight="1" x14ac:dyDescent="0.2">
      <c r="B66" s="333" t="s">
        <v>515</v>
      </c>
      <c r="C66" s="334" t="s">
        <v>110</v>
      </c>
      <c r="D66" s="335" t="s">
        <v>478</v>
      </c>
      <c r="E66" s="348">
        <v>56154</v>
      </c>
      <c r="F66" s="336">
        <v>8.9144139331125452</v>
      </c>
      <c r="G66" s="348">
        <v>57694</v>
      </c>
      <c r="H66" s="336">
        <v>8.8801781814400105</v>
      </c>
      <c r="I66" s="337" t="s">
        <v>542</v>
      </c>
    </row>
  </sheetData>
  <autoFilter ref="B5:I5" xr:uid="{825A370A-1D8B-43C2-8092-1C37886E9639}"/>
  <mergeCells count="2">
    <mergeCell ref="E4:F4"/>
    <mergeCell ref="G4:H4"/>
  </mergeCells>
  <conditionalFormatting sqref="E66:H66">
    <cfRule type="cellIs" dxfId="4" priority="3" operator="equal">
      <formula>1</formula>
    </cfRule>
    <cfRule type="cellIs" dxfId="3" priority="4" operator="equal">
      <formula>3</formula>
    </cfRule>
    <cfRule type="cellIs" dxfId="2" priority="5" operator="equal">
      <formula>2</formula>
    </cfRule>
  </conditionalFormatting>
  <conditionalFormatting sqref="I1:I1048576">
    <cfRule type="cellIs" dxfId="1" priority="1" operator="equal">
      <formula>"↑"</formula>
    </cfRule>
    <cfRule type="cellIs" dxfId="0" priority="2" operator="equal">
      <formula>"↓"</formula>
    </cfRule>
  </conditionalFormatting>
  <dataValidations count="1">
    <dataValidation allowBlank="1" showInputMessage="1" showErrorMessage="1" promptTitle="Expected range" prompt="For more information, please see the guidance tab." sqref="I4" xr:uid="{F4A7548C-C156-4E4C-B3B0-BAB7EA7613C2}"/>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D72C-E55B-4779-81BE-331D6E31B673}">
  <sheetPr codeName="Sheet9"/>
  <dimension ref="B1:HX324"/>
  <sheetViews>
    <sheetView showGridLines="0" zoomScale="90" zoomScaleNormal="90" workbookViewId="0">
      <pane xSplit="8" ySplit="6" topLeftCell="I7" activePane="bottomRight" state="frozen"/>
      <selection pane="topRight"/>
      <selection pane="bottomLeft"/>
      <selection pane="bottomRight"/>
    </sheetView>
  </sheetViews>
  <sheetFormatPr defaultColWidth="8.85546875" defaultRowHeight="12.75" x14ac:dyDescent="0.2"/>
  <cols>
    <col min="1" max="1" width="2.7109375" style="4" customWidth="1"/>
    <col min="2" max="2" width="43.5703125" style="89" customWidth="1"/>
    <col min="3" max="3" width="10.28515625" style="29" customWidth="1"/>
    <col min="4" max="4" width="35.7109375" style="89" customWidth="1"/>
    <col min="5" max="5" width="3.7109375" style="30" customWidth="1"/>
    <col min="6" max="6" width="49.28515625" style="47" customWidth="1"/>
    <col min="7" max="120" width="12.7109375" style="4" customWidth="1"/>
    <col min="121" max="122" width="14.7109375" style="4" customWidth="1"/>
    <col min="123" max="232" width="12.7109375" style="4" customWidth="1"/>
    <col min="233" max="16384" width="8.85546875" style="4"/>
  </cols>
  <sheetData>
    <row r="1" spans="2:232" s="23" customFormat="1" ht="10.15" customHeight="1" x14ac:dyDescent="0.2">
      <c r="B1" s="129"/>
      <c r="C1" s="21"/>
      <c r="D1" s="101"/>
      <c r="E1" s="22"/>
      <c r="F1" s="45"/>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t="s">
        <v>373</v>
      </c>
      <c r="CF1" s="48"/>
      <c r="CG1" s="48" t="s">
        <v>373</v>
      </c>
      <c r="CH1" s="48"/>
      <c r="CI1" s="48" t="s">
        <v>373</v>
      </c>
      <c r="CJ1" s="48"/>
      <c r="CK1" s="48" t="s">
        <v>373</v>
      </c>
      <c r="CL1" s="48"/>
      <c r="CM1" s="48" t="s">
        <v>373</v>
      </c>
      <c r="CN1" s="48"/>
      <c r="CO1" s="48" t="s">
        <v>373</v>
      </c>
      <c r="CP1" s="48"/>
      <c r="CQ1" s="48" t="s">
        <v>373</v>
      </c>
      <c r="CR1" s="48"/>
      <c r="CS1" s="48" t="s">
        <v>373</v>
      </c>
      <c r="CT1" s="48"/>
      <c r="CU1" s="48" t="s">
        <v>373</v>
      </c>
      <c r="CV1" s="48"/>
      <c r="CW1" s="48" t="s">
        <v>373</v>
      </c>
      <c r="CX1" s="48"/>
      <c r="CY1" s="48" t="s">
        <v>373</v>
      </c>
      <c r="CZ1" s="48"/>
      <c r="DA1" s="48"/>
      <c r="DB1" s="48"/>
      <c r="DC1" s="48" t="s">
        <v>373</v>
      </c>
      <c r="DD1" s="48"/>
      <c r="DE1" s="48"/>
      <c r="DF1" s="48"/>
      <c r="DG1" s="48"/>
      <c r="DH1" s="48"/>
      <c r="DI1" s="48" t="s">
        <v>373</v>
      </c>
      <c r="DJ1" s="48"/>
      <c r="DK1" s="48" t="s">
        <v>373</v>
      </c>
      <c r="DL1" s="48"/>
      <c r="DM1" s="48"/>
      <c r="DN1" s="48"/>
      <c r="DO1" s="48"/>
      <c r="DP1" s="48"/>
      <c r="DQ1" s="48" t="s">
        <v>373</v>
      </c>
      <c r="DR1" s="48"/>
      <c r="DS1" s="48" t="s">
        <v>373</v>
      </c>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9"/>
      <c r="FD1" s="50"/>
      <c r="FE1" s="49"/>
      <c r="FF1" s="50"/>
      <c r="FG1" s="49"/>
      <c r="FH1" s="50"/>
      <c r="FI1" s="49"/>
      <c r="FJ1" s="50"/>
      <c r="FK1" s="49"/>
      <c r="FL1" s="50"/>
      <c r="FM1" s="49"/>
      <c r="FN1" s="50"/>
      <c r="FO1" s="49"/>
      <c r="FP1" s="50"/>
      <c r="FQ1" s="49"/>
      <c r="FR1" s="50"/>
      <c r="FS1" s="49"/>
      <c r="FT1" s="50"/>
      <c r="FU1" s="49"/>
      <c r="FV1" s="50"/>
      <c r="FW1" s="49"/>
      <c r="FX1" s="50"/>
      <c r="FY1" s="49"/>
      <c r="FZ1" s="50"/>
      <c r="GA1" s="49"/>
      <c r="GB1" s="50"/>
      <c r="GC1" s="49"/>
      <c r="GD1" s="50"/>
      <c r="GE1" s="49"/>
      <c r="GF1" s="50"/>
      <c r="GG1" s="49"/>
      <c r="GH1" s="50"/>
      <c r="GI1" s="49"/>
      <c r="GJ1" s="50"/>
      <c r="GK1" s="49"/>
      <c r="GL1" s="50"/>
      <c r="GM1" s="49"/>
      <c r="GN1" s="50"/>
      <c r="GO1" s="49"/>
      <c r="GP1" s="50"/>
      <c r="GQ1" s="49"/>
      <c r="GR1" s="50"/>
      <c r="GS1" s="49"/>
      <c r="GT1" s="50"/>
      <c r="GU1" s="49"/>
      <c r="GV1" s="50"/>
      <c r="GW1" s="49"/>
      <c r="GX1" s="50"/>
      <c r="GY1" s="49"/>
      <c r="GZ1" s="50"/>
      <c r="HA1" s="49"/>
      <c r="HB1" s="50"/>
      <c r="HC1" s="49"/>
      <c r="HD1" s="50"/>
      <c r="HE1" s="49"/>
      <c r="HF1" s="50"/>
      <c r="HG1" s="49"/>
      <c r="HH1" s="50"/>
      <c r="HI1" s="49"/>
      <c r="HJ1" s="50"/>
      <c r="HK1" s="49"/>
      <c r="HL1" s="50"/>
      <c r="HM1" s="49"/>
      <c r="HN1" s="50"/>
      <c r="HO1" s="49"/>
      <c r="HP1" s="50"/>
      <c r="HQ1" s="49"/>
      <c r="HR1" s="50"/>
      <c r="HS1" s="49"/>
      <c r="HT1" s="50"/>
      <c r="HU1" s="49"/>
      <c r="HV1" s="50"/>
      <c r="HW1" s="49"/>
      <c r="HX1" s="50"/>
    </row>
    <row r="2" spans="2:232" s="59" customFormat="1" ht="24" thickBot="1" x14ac:dyDescent="0.25">
      <c r="B2" s="56" t="s">
        <v>501</v>
      </c>
      <c r="D2" s="102"/>
      <c r="E2" s="60"/>
      <c r="F2" s="61"/>
      <c r="G2" s="51"/>
      <c r="H2" s="52"/>
      <c r="I2" s="49"/>
      <c r="J2" s="50"/>
      <c r="K2" s="49"/>
      <c r="L2" s="50"/>
      <c r="M2" s="49"/>
      <c r="N2" s="50"/>
      <c r="O2" s="50"/>
      <c r="P2" s="50"/>
      <c r="Q2" s="50"/>
      <c r="R2" s="50"/>
      <c r="S2" s="49"/>
      <c r="T2" s="50"/>
      <c r="U2" s="49"/>
      <c r="V2" s="50"/>
      <c r="W2" s="50"/>
      <c r="X2" s="50"/>
      <c r="Y2" s="50"/>
      <c r="Z2" s="50"/>
      <c r="AA2" s="49"/>
      <c r="AB2" s="50"/>
      <c r="AC2" s="49"/>
      <c r="AD2" s="50"/>
      <c r="AE2" s="49"/>
      <c r="AF2" s="50"/>
      <c r="AG2" s="49"/>
      <c r="AH2" s="50"/>
      <c r="AI2" s="49"/>
      <c r="AJ2" s="50"/>
      <c r="AK2" s="49"/>
      <c r="AL2" s="50"/>
      <c r="AM2" s="49"/>
      <c r="AN2" s="50"/>
      <c r="AO2" s="49"/>
      <c r="AP2" s="50"/>
      <c r="AQ2" s="49"/>
      <c r="AR2" s="50"/>
      <c r="AS2" s="49"/>
      <c r="AT2" s="50"/>
      <c r="AU2" s="49"/>
      <c r="AV2" s="50"/>
      <c r="AW2" s="49"/>
      <c r="AX2" s="50"/>
      <c r="AY2" s="49"/>
      <c r="AZ2" s="50"/>
      <c r="BA2" s="49"/>
      <c r="BB2" s="50"/>
      <c r="BC2" s="49"/>
      <c r="BD2" s="50"/>
      <c r="BE2" s="49"/>
      <c r="BF2" s="50"/>
      <c r="BG2" s="49"/>
      <c r="BH2" s="50"/>
      <c r="BI2" s="49"/>
      <c r="BJ2" s="50"/>
      <c r="BK2" s="49"/>
      <c r="BL2" s="50"/>
      <c r="BM2" s="49"/>
      <c r="BN2" s="50"/>
      <c r="BO2" s="49"/>
      <c r="BP2" s="50"/>
      <c r="BQ2" s="49"/>
      <c r="BR2" s="50"/>
      <c r="BS2" s="49"/>
      <c r="BT2" s="50"/>
      <c r="BU2" s="49"/>
      <c r="BV2" s="50"/>
      <c r="BW2" s="49"/>
      <c r="BX2" s="50"/>
      <c r="BY2" s="49"/>
      <c r="BZ2" s="50"/>
      <c r="CA2" s="49"/>
      <c r="CB2" s="50"/>
      <c r="CC2" s="49"/>
      <c r="CD2" s="50"/>
      <c r="CE2" s="49">
        <v>1</v>
      </c>
      <c r="CF2" s="50"/>
      <c r="CG2" s="49">
        <v>2</v>
      </c>
      <c r="CH2" s="50"/>
      <c r="CI2" s="49">
        <v>3</v>
      </c>
      <c r="CJ2" s="50"/>
      <c r="CK2" s="49">
        <v>4</v>
      </c>
      <c r="CL2" s="50"/>
      <c r="CM2" s="49">
        <v>5</v>
      </c>
      <c r="CN2" s="50"/>
      <c r="CO2" s="49">
        <v>6</v>
      </c>
      <c r="CP2" s="50"/>
      <c r="CQ2" s="49">
        <v>7</v>
      </c>
      <c r="CR2" s="50"/>
      <c r="CS2" s="49">
        <v>8</v>
      </c>
      <c r="CT2" s="50"/>
      <c r="CU2" s="49">
        <v>9</v>
      </c>
      <c r="CV2" s="50"/>
      <c r="CW2" s="49">
        <v>10</v>
      </c>
      <c r="CX2" s="50"/>
      <c r="CY2" s="49">
        <v>11</v>
      </c>
      <c r="CZ2" s="50"/>
      <c r="DA2" s="49"/>
      <c r="DB2" s="50"/>
      <c r="DC2" s="49">
        <v>1</v>
      </c>
      <c r="DD2" s="50"/>
      <c r="DE2" s="49"/>
      <c r="DF2" s="50"/>
      <c r="DG2" s="49"/>
      <c r="DH2" s="50"/>
      <c r="DI2" s="49">
        <v>1</v>
      </c>
      <c r="DJ2" s="50"/>
      <c r="DK2" s="49">
        <v>2</v>
      </c>
      <c r="DL2" s="50"/>
      <c r="DM2" s="49"/>
      <c r="DN2" s="50"/>
      <c r="DO2" s="49"/>
      <c r="DP2" s="50"/>
      <c r="DQ2" s="49">
        <v>1</v>
      </c>
      <c r="DR2" s="50"/>
      <c r="DS2" s="49">
        <v>2</v>
      </c>
      <c r="DT2" s="50"/>
      <c r="DU2" s="49"/>
      <c r="DV2" s="50"/>
      <c r="DW2" s="49"/>
      <c r="DX2" s="50"/>
      <c r="DY2" s="49"/>
      <c r="DZ2" s="50"/>
      <c r="EA2" s="49"/>
      <c r="EB2" s="50"/>
      <c r="EC2" s="49"/>
      <c r="ED2" s="50"/>
      <c r="EE2" s="49"/>
      <c r="EF2" s="50"/>
      <c r="EG2" s="49"/>
      <c r="EH2" s="50"/>
      <c r="EI2" s="49"/>
      <c r="EJ2" s="50"/>
      <c r="EK2" s="49"/>
      <c r="EL2" s="50"/>
      <c r="EM2" s="49"/>
      <c r="EN2" s="50"/>
      <c r="EO2" s="49"/>
      <c r="EP2" s="50"/>
      <c r="EQ2" s="49"/>
      <c r="ER2" s="50"/>
      <c r="ES2" s="49"/>
      <c r="ET2" s="50"/>
      <c r="EU2" s="49"/>
      <c r="EV2" s="50"/>
      <c r="EW2" s="49"/>
      <c r="EX2" s="50"/>
      <c r="EY2" s="49">
        <v>1</v>
      </c>
      <c r="EZ2" s="50"/>
      <c r="FA2" s="49">
        <v>2</v>
      </c>
      <c r="FB2" s="50"/>
      <c r="FC2" s="49">
        <v>3</v>
      </c>
      <c r="FD2" s="50"/>
      <c r="FE2" s="49">
        <v>4</v>
      </c>
      <c r="FF2" s="50"/>
      <c r="FG2" s="49">
        <v>5</v>
      </c>
      <c r="FH2" s="50"/>
      <c r="FI2" s="49">
        <v>5</v>
      </c>
      <c r="FJ2" s="50"/>
      <c r="FK2" s="49">
        <v>6</v>
      </c>
      <c r="FL2" s="50"/>
      <c r="FM2" s="49">
        <v>7</v>
      </c>
      <c r="FN2" s="50"/>
      <c r="FO2" s="49">
        <v>8</v>
      </c>
      <c r="FP2" s="50"/>
      <c r="FQ2" s="49">
        <v>9</v>
      </c>
      <c r="FR2" s="50"/>
      <c r="FS2" s="49">
        <v>10</v>
      </c>
      <c r="FT2" s="50"/>
      <c r="FU2" s="49">
        <v>11</v>
      </c>
      <c r="FV2" s="50"/>
      <c r="FW2" s="49">
        <v>12</v>
      </c>
      <c r="FX2" s="50"/>
      <c r="FY2" s="49">
        <v>13</v>
      </c>
      <c r="FZ2" s="50"/>
      <c r="GA2" s="49">
        <v>14</v>
      </c>
      <c r="GB2" s="50"/>
      <c r="GC2" s="49">
        <v>15</v>
      </c>
      <c r="GD2" s="50"/>
      <c r="GE2" s="49">
        <v>16</v>
      </c>
      <c r="GF2" s="50"/>
      <c r="GG2" s="49">
        <v>17</v>
      </c>
      <c r="GH2" s="50"/>
      <c r="GI2" s="49">
        <v>18</v>
      </c>
      <c r="GJ2" s="50"/>
      <c r="GK2" s="49">
        <v>19</v>
      </c>
      <c r="GL2" s="50"/>
      <c r="GM2" s="49">
        <v>20</v>
      </c>
      <c r="GN2" s="50"/>
      <c r="GO2" s="49">
        <v>21</v>
      </c>
      <c r="GP2" s="50"/>
      <c r="GQ2" s="49">
        <v>22</v>
      </c>
      <c r="GR2" s="50"/>
      <c r="GS2" s="49">
        <v>23</v>
      </c>
      <c r="GT2" s="50"/>
      <c r="GU2" s="49">
        <v>24</v>
      </c>
      <c r="GV2" s="50"/>
      <c r="GW2" s="49" t="e">
        <v>#REF!</v>
      </c>
      <c r="GX2" s="50"/>
      <c r="GY2" s="49" t="e">
        <v>#REF!</v>
      </c>
      <c r="GZ2" s="50"/>
      <c r="HA2" s="49" t="e">
        <v>#REF!</v>
      </c>
      <c r="HB2" s="50"/>
      <c r="HC2" s="49" t="e">
        <v>#REF!</v>
      </c>
      <c r="HD2" s="50"/>
      <c r="HE2" s="49" t="e">
        <v>#REF!</v>
      </c>
      <c r="HF2" s="50"/>
      <c r="HG2" s="49" t="e">
        <v>#REF!</v>
      </c>
      <c r="HH2" s="50"/>
      <c r="HI2" s="49" t="e">
        <v>#REF!</v>
      </c>
      <c r="HJ2" s="50"/>
      <c r="HK2" s="49" t="e">
        <v>#REF!</v>
      </c>
      <c r="HL2" s="50"/>
      <c r="HM2" s="49" t="e">
        <v>#REF!</v>
      </c>
      <c r="HN2" s="50"/>
      <c r="HO2" s="49" t="e">
        <v>#REF!</v>
      </c>
      <c r="HP2" s="50"/>
      <c r="HQ2" s="49" t="e">
        <v>#REF!</v>
      </c>
      <c r="HR2" s="50"/>
      <c r="HS2" s="49" t="e">
        <v>#REF!</v>
      </c>
      <c r="HT2" s="50"/>
      <c r="HU2" s="49" t="e">
        <v>#REF!</v>
      </c>
      <c r="HV2" s="50"/>
      <c r="HW2" s="49" t="e">
        <v>#REF!</v>
      </c>
      <c r="HX2" s="50"/>
    </row>
    <row r="3" spans="2:232" s="26" customFormat="1" ht="18" x14ac:dyDescent="0.2">
      <c r="B3" s="24" t="s">
        <v>534</v>
      </c>
      <c r="D3" s="46"/>
      <c r="E3" s="24"/>
      <c r="F3" s="46"/>
      <c r="G3" s="406" t="s">
        <v>18</v>
      </c>
      <c r="H3" s="407"/>
      <c r="I3" s="408" t="s">
        <v>461</v>
      </c>
      <c r="J3" s="409"/>
      <c r="K3" s="409"/>
      <c r="L3" s="409"/>
      <c r="M3" s="409"/>
      <c r="N3" s="409"/>
      <c r="O3" s="409"/>
      <c r="P3" s="409"/>
      <c r="Q3" s="409"/>
      <c r="R3" s="409"/>
      <c r="S3" s="409"/>
      <c r="T3" s="410"/>
      <c r="U3" s="412" t="s">
        <v>524</v>
      </c>
      <c r="V3" s="413"/>
      <c r="W3" s="413"/>
      <c r="X3" s="413"/>
      <c r="Y3" s="413"/>
      <c r="Z3" s="413"/>
      <c r="AA3" s="413"/>
      <c r="AB3" s="414"/>
      <c r="AC3" s="408" t="s">
        <v>460</v>
      </c>
      <c r="AD3" s="409"/>
      <c r="AE3" s="409"/>
      <c r="AF3" s="409"/>
      <c r="AG3" s="409"/>
      <c r="AH3" s="409"/>
      <c r="AI3" s="409"/>
      <c r="AJ3" s="409"/>
      <c r="AK3" s="409"/>
      <c r="AL3" s="409"/>
      <c r="AM3" s="409"/>
      <c r="AN3" s="409"/>
      <c r="AO3" s="409"/>
      <c r="AP3" s="410"/>
      <c r="AQ3" s="406" t="s">
        <v>328</v>
      </c>
      <c r="AR3" s="407"/>
      <c r="AS3" s="407"/>
      <c r="AT3" s="407"/>
      <c r="AU3" s="407"/>
      <c r="AV3" s="407"/>
      <c r="AW3" s="407"/>
      <c r="AX3" s="407"/>
      <c r="AY3" s="407"/>
      <c r="AZ3" s="407"/>
      <c r="BA3" s="407"/>
      <c r="BB3" s="411"/>
      <c r="BC3" s="408" t="s">
        <v>138</v>
      </c>
      <c r="BD3" s="409"/>
      <c r="BE3" s="409"/>
      <c r="BF3" s="409"/>
      <c r="BG3" s="409"/>
      <c r="BH3" s="409"/>
      <c r="BI3" s="409"/>
      <c r="BJ3" s="409"/>
      <c r="BK3" s="409"/>
      <c r="BL3" s="409"/>
      <c r="BM3" s="409"/>
      <c r="BN3" s="409"/>
      <c r="BO3" s="409"/>
      <c r="BP3" s="409"/>
      <c r="BQ3" s="409"/>
      <c r="BR3" s="410"/>
      <c r="BS3" s="406" t="s">
        <v>147</v>
      </c>
      <c r="BT3" s="407"/>
      <c r="BU3" s="407"/>
      <c r="BV3" s="407"/>
      <c r="BW3" s="407"/>
      <c r="BX3" s="407"/>
      <c r="BY3" s="407"/>
      <c r="BZ3" s="407"/>
      <c r="CA3" s="407"/>
      <c r="CB3" s="407"/>
      <c r="CC3" s="407"/>
      <c r="CD3" s="411"/>
      <c r="CE3" s="408" t="s">
        <v>530</v>
      </c>
      <c r="CF3" s="409"/>
      <c r="CG3" s="409"/>
      <c r="CH3" s="409"/>
      <c r="CI3" s="409"/>
      <c r="CJ3" s="409"/>
      <c r="CK3" s="409"/>
      <c r="CL3" s="409"/>
      <c r="CM3" s="409"/>
      <c r="CN3" s="409"/>
      <c r="CO3" s="409"/>
      <c r="CP3" s="409"/>
      <c r="CQ3" s="409"/>
      <c r="CR3" s="409"/>
      <c r="CS3" s="409"/>
      <c r="CT3" s="409"/>
      <c r="CU3" s="409"/>
      <c r="CV3" s="409"/>
      <c r="CW3" s="409"/>
      <c r="CX3" s="409"/>
      <c r="CY3" s="409"/>
      <c r="CZ3" s="409"/>
      <c r="DA3" s="412" t="s">
        <v>527</v>
      </c>
      <c r="DB3" s="413"/>
      <c r="DC3" s="413"/>
      <c r="DD3" s="413"/>
      <c r="DE3" s="413"/>
      <c r="DF3" s="414"/>
      <c r="DG3" s="432" t="s">
        <v>462</v>
      </c>
      <c r="DH3" s="433"/>
      <c r="DI3" s="433"/>
      <c r="DJ3" s="433"/>
      <c r="DK3" s="433"/>
      <c r="DL3" s="433"/>
      <c r="DM3" s="433"/>
      <c r="DN3" s="434"/>
      <c r="DO3" s="406" t="s">
        <v>375</v>
      </c>
      <c r="DP3" s="407"/>
      <c r="DQ3" s="407"/>
      <c r="DR3" s="407"/>
      <c r="DS3" s="407"/>
      <c r="DT3" s="407"/>
      <c r="DU3" s="407"/>
      <c r="DV3" s="407"/>
      <c r="DW3" s="407"/>
      <c r="DX3" s="411"/>
      <c r="DY3" s="408" t="s">
        <v>148</v>
      </c>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10"/>
      <c r="EY3" s="407" t="s">
        <v>329</v>
      </c>
      <c r="EZ3" s="407"/>
      <c r="FA3" s="407"/>
      <c r="FB3" s="407"/>
      <c r="FC3" s="407"/>
      <c r="FD3" s="407"/>
      <c r="FE3" s="407"/>
      <c r="FF3" s="407"/>
      <c r="FG3" s="407"/>
      <c r="FH3" s="407"/>
      <c r="FI3" s="407"/>
      <c r="FJ3" s="407"/>
      <c r="FK3" s="407"/>
      <c r="FL3" s="407"/>
      <c r="FM3" s="407"/>
      <c r="FN3" s="407"/>
      <c r="FO3" s="407"/>
      <c r="FP3" s="407"/>
      <c r="FQ3" s="407"/>
      <c r="FR3" s="407"/>
      <c r="FS3" s="407"/>
      <c r="FT3" s="407"/>
      <c r="FU3" s="407"/>
      <c r="FV3" s="407"/>
      <c r="FW3" s="407"/>
      <c r="FX3" s="407"/>
      <c r="FY3" s="407"/>
      <c r="FZ3" s="407"/>
      <c r="GA3" s="407"/>
      <c r="GB3" s="407"/>
      <c r="GC3" s="407"/>
      <c r="GD3" s="407"/>
      <c r="GE3" s="407"/>
      <c r="GF3" s="407"/>
      <c r="GG3" s="407"/>
      <c r="GH3" s="407"/>
      <c r="GI3" s="407"/>
      <c r="GJ3" s="407"/>
      <c r="GK3" s="407"/>
      <c r="GL3" s="407"/>
      <c r="GM3" s="407"/>
      <c r="GN3" s="407"/>
      <c r="GO3" s="407"/>
      <c r="GP3" s="407"/>
      <c r="GQ3" s="407"/>
      <c r="GR3" s="407"/>
      <c r="GS3" s="407"/>
      <c r="GT3" s="407"/>
      <c r="GU3" s="407"/>
      <c r="GV3" s="407"/>
      <c r="GW3" s="407"/>
      <c r="GX3" s="407"/>
      <c r="GY3" s="407"/>
      <c r="GZ3" s="407"/>
      <c r="HA3" s="407"/>
      <c r="HB3" s="407"/>
      <c r="HC3" s="407"/>
      <c r="HD3" s="407"/>
      <c r="HE3" s="407"/>
      <c r="HF3" s="407"/>
      <c r="HG3" s="407"/>
      <c r="HH3" s="407"/>
      <c r="HI3" s="407"/>
      <c r="HJ3" s="407"/>
      <c r="HK3" s="407"/>
      <c r="HL3" s="407"/>
      <c r="HM3" s="407"/>
      <c r="HN3" s="407"/>
      <c r="HO3" s="407"/>
      <c r="HP3" s="407"/>
      <c r="HQ3" s="407"/>
      <c r="HR3" s="407"/>
      <c r="HS3" s="407"/>
      <c r="HT3" s="407"/>
      <c r="HU3" s="407"/>
      <c r="HV3" s="407"/>
      <c r="HW3" s="407"/>
      <c r="HX3" s="411"/>
    </row>
    <row r="4" spans="2:232" s="28" customFormat="1" ht="65.25" customHeight="1" x14ac:dyDescent="0.2">
      <c r="B4" s="130"/>
      <c r="C4" s="27"/>
      <c r="D4" s="103"/>
      <c r="E4" s="27"/>
      <c r="F4" s="27"/>
      <c r="G4" s="415"/>
      <c r="H4" s="404"/>
      <c r="I4" s="417" t="s">
        <v>137</v>
      </c>
      <c r="J4" s="403"/>
      <c r="K4" s="402" t="s">
        <v>136</v>
      </c>
      <c r="L4" s="403"/>
      <c r="M4" s="402" t="s">
        <v>311</v>
      </c>
      <c r="N4" s="403"/>
      <c r="O4" s="402" t="s">
        <v>312</v>
      </c>
      <c r="P4" s="403"/>
      <c r="Q4" s="402" t="s">
        <v>313</v>
      </c>
      <c r="R4" s="403"/>
      <c r="S4" s="402" t="s">
        <v>394</v>
      </c>
      <c r="T4" s="421"/>
      <c r="U4" s="415" t="s">
        <v>325</v>
      </c>
      <c r="V4" s="405"/>
      <c r="W4" s="404" t="s">
        <v>326</v>
      </c>
      <c r="X4" s="405"/>
      <c r="Y4" s="404" t="s">
        <v>313</v>
      </c>
      <c r="Z4" s="405"/>
      <c r="AA4" s="404" t="s">
        <v>394</v>
      </c>
      <c r="AB4" s="416"/>
      <c r="AC4" s="417" t="s">
        <v>314</v>
      </c>
      <c r="AD4" s="403"/>
      <c r="AE4" s="402" t="s">
        <v>315</v>
      </c>
      <c r="AF4" s="403"/>
      <c r="AG4" s="402" t="s">
        <v>316</v>
      </c>
      <c r="AH4" s="403"/>
      <c r="AI4" s="402" t="s">
        <v>10</v>
      </c>
      <c r="AJ4" s="403"/>
      <c r="AK4" s="402" t="s">
        <v>313</v>
      </c>
      <c r="AL4" s="403"/>
      <c r="AM4" s="402" t="s">
        <v>327</v>
      </c>
      <c r="AN4" s="403"/>
      <c r="AO4" s="402" t="s">
        <v>394</v>
      </c>
      <c r="AP4" s="421"/>
      <c r="AQ4" s="415" t="s">
        <v>139</v>
      </c>
      <c r="AR4" s="405"/>
      <c r="AS4" s="404" t="s">
        <v>140</v>
      </c>
      <c r="AT4" s="405"/>
      <c r="AU4" s="404" t="s">
        <v>141</v>
      </c>
      <c r="AV4" s="405"/>
      <c r="AW4" s="404" t="s">
        <v>142</v>
      </c>
      <c r="AX4" s="405"/>
      <c r="AY4" s="404" t="s">
        <v>10</v>
      </c>
      <c r="AZ4" s="405"/>
      <c r="BA4" s="428" t="s">
        <v>394</v>
      </c>
      <c r="BB4" s="416"/>
      <c r="BC4" s="417" t="s">
        <v>149</v>
      </c>
      <c r="BD4" s="403"/>
      <c r="BE4" s="402" t="s">
        <v>150</v>
      </c>
      <c r="BF4" s="403"/>
      <c r="BG4" s="402" t="s">
        <v>151</v>
      </c>
      <c r="BH4" s="403"/>
      <c r="BI4" s="402" t="s">
        <v>152</v>
      </c>
      <c r="BJ4" s="403"/>
      <c r="BK4" s="402" t="s">
        <v>153</v>
      </c>
      <c r="BL4" s="403"/>
      <c r="BM4" s="402" t="s">
        <v>154</v>
      </c>
      <c r="BN4" s="403"/>
      <c r="BO4" s="402" t="s">
        <v>155</v>
      </c>
      <c r="BP4" s="403"/>
      <c r="BQ4" s="402" t="s">
        <v>156</v>
      </c>
      <c r="BR4" s="421"/>
      <c r="BS4" s="415" t="s">
        <v>157</v>
      </c>
      <c r="BT4" s="405"/>
      <c r="BU4" s="404">
        <v>2</v>
      </c>
      <c r="BV4" s="405"/>
      <c r="BW4" s="404">
        <v>3</v>
      </c>
      <c r="BX4" s="405"/>
      <c r="BY4" s="404">
        <v>4</v>
      </c>
      <c r="BZ4" s="405"/>
      <c r="CA4" s="404" t="s">
        <v>158</v>
      </c>
      <c r="CB4" s="405"/>
      <c r="CC4" s="404" t="s">
        <v>159</v>
      </c>
      <c r="CD4" s="416"/>
      <c r="CE4" s="417" t="s">
        <v>365</v>
      </c>
      <c r="CF4" s="403"/>
      <c r="CG4" s="402" t="s">
        <v>330</v>
      </c>
      <c r="CH4" s="403"/>
      <c r="CI4" s="402" t="s">
        <v>331</v>
      </c>
      <c r="CJ4" s="403"/>
      <c r="CK4" s="402" t="s">
        <v>366</v>
      </c>
      <c r="CL4" s="403"/>
      <c r="CM4" s="402" t="s">
        <v>367</v>
      </c>
      <c r="CN4" s="403"/>
      <c r="CO4" s="402" t="s">
        <v>368</v>
      </c>
      <c r="CP4" s="403"/>
      <c r="CQ4" s="402" t="s">
        <v>369</v>
      </c>
      <c r="CR4" s="403"/>
      <c r="CS4" s="402" t="s">
        <v>370</v>
      </c>
      <c r="CT4" s="403"/>
      <c r="CU4" s="402" t="s">
        <v>336</v>
      </c>
      <c r="CV4" s="403"/>
      <c r="CW4" s="402" t="s">
        <v>371</v>
      </c>
      <c r="CX4" s="403"/>
      <c r="CY4" s="402" t="s">
        <v>372</v>
      </c>
      <c r="CZ4" s="403"/>
      <c r="DA4" s="415" t="s">
        <v>32</v>
      </c>
      <c r="DB4" s="405"/>
      <c r="DC4" s="404" t="s">
        <v>33</v>
      </c>
      <c r="DD4" s="405"/>
      <c r="DE4" s="404" t="s">
        <v>394</v>
      </c>
      <c r="DF4" s="416"/>
      <c r="DG4" s="417" t="s">
        <v>32</v>
      </c>
      <c r="DH4" s="403"/>
      <c r="DI4" s="402" t="s">
        <v>33</v>
      </c>
      <c r="DJ4" s="403"/>
      <c r="DK4" s="402" t="s">
        <v>374</v>
      </c>
      <c r="DL4" s="403"/>
      <c r="DM4" s="402" t="s">
        <v>394</v>
      </c>
      <c r="DN4" s="421"/>
      <c r="DO4" s="415" t="s">
        <v>309</v>
      </c>
      <c r="DP4" s="405"/>
      <c r="DQ4" s="404" t="s">
        <v>566</v>
      </c>
      <c r="DR4" s="405"/>
      <c r="DS4" s="404" t="s">
        <v>310</v>
      </c>
      <c r="DT4" s="405"/>
      <c r="DU4" s="404" t="s">
        <v>10</v>
      </c>
      <c r="DV4" s="405"/>
      <c r="DW4" s="404" t="s">
        <v>394</v>
      </c>
      <c r="DX4" s="416"/>
      <c r="DY4" s="417" t="s">
        <v>3</v>
      </c>
      <c r="DZ4" s="403"/>
      <c r="EA4" s="402" t="s">
        <v>4</v>
      </c>
      <c r="EB4" s="403"/>
      <c r="EC4" s="402" t="s">
        <v>5</v>
      </c>
      <c r="ED4" s="403" t="s">
        <v>115</v>
      </c>
      <c r="EE4" s="402" t="s">
        <v>6</v>
      </c>
      <c r="EF4" s="403"/>
      <c r="EG4" s="402" t="s">
        <v>7</v>
      </c>
      <c r="EH4" s="403"/>
      <c r="EI4" s="402" t="s">
        <v>116</v>
      </c>
      <c r="EJ4" s="403"/>
      <c r="EK4" s="402" t="s">
        <v>9</v>
      </c>
      <c r="EL4" s="403"/>
      <c r="EM4" s="402" t="s">
        <v>11</v>
      </c>
      <c r="EN4" s="403"/>
      <c r="EO4" s="402" t="s">
        <v>12</v>
      </c>
      <c r="EP4" s="403"/>
      <c r="EQ4" s="402" t="s">
        <v>13</v>
      </c>
      <c r="ER4" s="403"/>
      <c r="ES4" s="402" t="s">
        <v>117</v>
      </c>
      <c r="ET4" s="403"/>
      <c r="EU4" s="402" t="s">
        <v>15</v>
      </c>
      <c r="EV4" s="403"/>
      <c r="EW4" s="431" t="s">
        <v>10</v>
      </c>
      <c r="EX4" s="421"/>
      <c r="EY4" s="415" t="s">
        <v>340</v>
      </c>
      <c r="EZ4" s="405"/>
      <c r="FA4" s="404" t="s">
        <v>362</v>
      </c>
      <c r="FB4" s="405"/>
      <c r="FC4" s="404" t="s">
        <v>356</v>
      </c>
      <c r="FD4" s="405"/>
      <c r="FE4" s="404" t="s">
        <v>3</v>
      </c>
      <c r="FF4" s="405"/>
      <c r="FG4" s="404" t="s">
        <v>4</v>
      </c>
      <c r="FH4" s="405"/>
      <c r="FI4" s="404" t="s">
        <v>344</v>
      </c>
      <c r="FJ4" s="405"/>
      <c r="FK4" s="404" t="s">
        <v>526</v>
      </c>
      <c r="FL4" s="405"/>
      <c r="FM4" s="404" t="s">
        <v>339</v>
      </c>
      <c r="FN4" s="405"/>
      <c r="FO4" s="404" t="s">
        <v>337</v>
      </c>
      <c r="FP4" s="405"/>
      <c r="FQ4" s="404" t="s">
        <v>343</v>
      </c>
      <c r="FR4" s="405"/>
      <c r="FS4" s="404" t="s">
        <v>361</v>
      </c>
      <c r="FT4" s="405"/>
      <c r="FU4" s="404" t="s">
        <v>349</v>
      </c>
      <c r="FV4" s="405"/>
      <c r="FW4" s="404" t="s">
        <v>351</v>
      </c>
      <c r="FX4" s="405"/>
      <c r="FY4" s="404" t="s">
        <v>348</v>
      </c>
      <c r="FZ4" s="405"/>
      <c r="GA4" s="404" t="s">
        <v>556</v>
      </c>
      <c r="GB4" s="405"/>
      <c r="GC4" s="404" t="s">
        <v>9</v>
      </c>
      <c r="GD4" s="405"/>
      <c r="GE4" s="404" t="s">
        <v>357</v>
      </c>
      <c r="GF4" s="405"/>
      <c r="GG4" s="404" t="s">
        <v>354</v>
      </c>
      <c r="GH4" s="405"/>
      <c r="GI4" s="404" t="s">
        <v>347</v>
      </c>
      <c r="GJ4" s="405"/>
      <c r="GK4" s="404" t="s">
        <v>346</v>
      </c>
      <c r="GL4" s="405"/>
      <c r="GM4" s="404" t="s">
        <v>358</v>
      </c>
      <c r="GN4" s="405"/>
      <c r="GO4" s="404" t="s">
        <v>353</v>
      </c>
      <c r="GP4" s="405"/>
      <c r="GQ4" s="404" t="s">
        <v>352</v>
      </c>
      <c r="GR4" s="405"/>
      <c r="GS4" s="404" t="s">
        <v>342</v>
      </c>
      <c r="GT4" s="405"/>
      <c r="GU4" s="404" t="s">
        <v>360</v>
      </c>
      <c r="GV4" s="405"/>
      <c r="GW4" s="404" t="s">
        <v>364</v>
      </c>
      <c r="GX4" s="405"/>
      <c r="GY4" s="404" t="s">
        <v>11</v>
      </c>
      <c r="GZ4" s="405"/>
      <c r="HA4" s="404" t="s">
        <v>338</v>
      </c>
      <c r="HB4" s="405"/>
      <c r="HC4" s="404" t="s">
        <v>363</v>
      </c>
      <c r="HD4" s="405"/>
      <c r="HE4" s="404" t="s">
        <v>541</v>
      </c>
      <c r="HF4" s="405"/>
      <c r="HG4" s="404" t="s">
        <v>333</v>
      </c>
      <c r="HH4" s="405"/>
      <c r="HI4" s="404" t="s">
        <v>341</v>
      </c>
      <c r="HJ4" s="405"/>
      <c r="HK4" s="404" t="s">
        <v>355</v>
      </c>
      <c r="HL4" s="405"/>
      <c r="HM4" s="404" t="s">
        <v>359</v>
      </c>
      <c r="HN4" s="405"/>
      <c r="HO4" s="404" t="s">
        <v>335</v>
      </c>
      <c r="HP4" s="405"/>
      <c r="HQ4" s="404" t="s">
        <v>350</v>
      </c>
      <c r="HR4" s="405"/>
      <c r="HS4" s="404" t="s">
        <v>334</v>
      </c>
      <c r="HT4" s="405"/>
      <c r="HU4" s="404" t="s">
        <v>345</v>
      </c>
      <c r="HV4" s="405"/>
      <c r="HW4" s="429" t="s">
        <v>332</v>
      </c>
      <c r="HX4" s="430"/>
    </row>
    <row r="5" spans="2:232" s="75" customFormat="1" ht="37.15" customHeight="1" x14ac:dyDescent="0.2">
      <c r="B5" s="131" t="s">
        <v>388</v>
      </c>
      <c r="C5" s="418" t="s">
        <v>19</v>
      </c>
      <c r="D5" s="419"/>
      <c r="E5" s="420" t="s">
        <v>20</v>
      </c>
      <c r="F5" s="418"/>
      <c r="G5" s="70" t="s">
        <v>21</v>
      </c>
      <c r="H5" s="71" t="s">
        <v>22</v>
      </c>
      <c r="I5" s="165" t="s">
        <v>21</v>
      </c>
      <c r="J5" s="167" t="s">
        <v>22</v>
      </c>
      <c r="K5" s="168" t="s">
        <v>21</v>
      </c>
      <c r="L5" s="167" t="s">
        <v>22</v>
      </c>
      <c r="M5" s="168" t="s">
        <v>21</v>
      </c>
      <c r="N5" s="167" t="s">
        <v>22</v>
      </c>
      <c r="O5" s="168" t="s">
        <v>21</v>
      </c>
      <c r="P5" s="167" t="s">
        <v>22</v>
      </c>
      <c r="Q5" s="168" t="s">
        <v>21</v>
      </c>
      <c r="R5" s="167" t="s">
        <v>22</v>
      </c>
      <c r="S5" s="168" t="s">
        <v>21</v>
      </c>
      <c r="T5" s="166" t="s">
        <v>22</v>
      </c>
      <c r="U5" s="70" t="s">
        <v>21</v>
      </c>
      <c r="V5" s="76" t="s">
        <v>22</v>
      </c>
      <c r="W5" s="77" t="s">
        <v>21</v>
      </c>
      <c r="X5" s="71" t="s">
        <v>22</v>
      </c>
      <c r="Y5" s="77" t="s">
        <v>21</v>
      </c>
      <c r="Z5" s="76" t="s">
        <v>22</v>
      </c>
      <c r="AA5" s="77" t="s">
        <v>21</v>
      </c>
      <c r="AB5" s="72" t="s">
        <v>22</v>
      </c>
      <c r="AC5" s="165" t="s">
        <v>21</v>
      </c>
      <c r="AD5" s="167" t="s">
        <v>22</v>
      </c>
      <c r="AE5" s="168" t="s">
        <v>21</v>
      </c>
      <c r="AF5" s="167" t="s">
        <v>22</v>
      </c>
      <c r="AG5" s="168" t="s">
        <v>21</v>
      </c>
      <c r="AH5" s="167" t="s">
        <v>22</v>
      </c>
      <c r="AI5" s="168" t="s">
        <v>21</v>
      </c>
      <c r="AJ5" s="167" t="s">
        <v>22</v>
      </c>
      <c r="AK5" s="168" t="s">
        <v>21</v>
      </c>
      <c r="AL5" s="167" t="s">
        <v>22</v>
      </c>
      <c r="AM5" s="168" t="s">
        <v>21</v>
      </c>
      <c r="AN5" s="167" t="s">
        <v>22</v>
      </c>
      <c r="AO5" s="168" t="s">
        <v>21</v>
      </c>
      <c r="AP5" s="166" t="s">
        <v>22</v>
      </c>
      <c r="AQ5" s="70" t="s">
        <v>21</v>
      </c>
      <c r="AR5" s="76" t="s">
        <v>22</v>
      </c>
      <c r="AS5" s="77" t="s">
        <v>21</v>
      </c>
      <c r="AT5" s="76" t="s">
        <v>22</v>
      </c>
      <c r="AU5" s="77" t="s">
        <v>21</v>
      </c>
      <c r="AV5" s="76" t="s">
        <v>22</v>
      </c>
      <c r="AW5" s="77" t="s">
        <v>21</v>
      </c>
      <c r="AX5" s="76" t="s">
        <v>22</v>
      </c>
      <c r="AY5" s="77" t="s">
        <v>21</v>
      </c>
      <c r="AZ5" s="76" t="s">
        <v>22</v>
      </c>
      <c r="BA5" s="77" t="s">
        <v>21</v>
      </c>
      <c r="BB5" s="78" t="s">
        <v>22</v>
      </c>
      <c r="BC5" s="169" t="s">
        <v>21</v>
      </c>
      <c r="BD5" s="167" t="s">
        <v>22</v>
      </c>
      <c r="BE5" s="168" t="s">
        <v>21</v>
      </c>
      <c r="BF5" s="167" t="s">
        <v>22</v>
      </c>
      <c r="BG5" s="168" t="s">
        <v>21</v>
      </c>
      <c r="BH5" s="167" t="s">
        <v>22</v>
      </c>
      <c r="BI5" s="168" t="s">
        <v>21</v>
      </c>
      <c r="BJ5" s="167" t="s">
        <v>22</v>
      </c>
      <c r="BK5" s="168" t="s">
        <v>21</v>
      </c>
      <c r="BL5" s="167" t="s">
        <v>22</v>
      </c>
      <c r="BM5" s="168" t="s">
        <v>21</v>
      </c>
      <c r="BN5" s="167" t="s">
        <v>22</v>
      </c>
      <c r="BO5" s="168" t="s">
        <v>21</v>
      </c>
      <c r="BP5" s="167" t="s">
        <v>22</v>
      </c>
      <c r="BQ5" s="168" t="s">
        <v>21</v>
      </c>
      <c r="BR5" s="170" t="s">
        <v>22</v>
      </c>
      <c r="BS5" s="79" t="s">
        <v>21</v>
      </c>
      <c r="BT5" s="76" t="s">
        <v>22</v>
      </c>
      <c r="BU5" s="77" t="s">
        <v>21</v>
      </c>
      <c r="BV5" s="76" t="s">
        <v>22</v>
      </c>
      <c r="BW5" s="77" t="s">
        <v>21</v>
      </c>
      <c r="BX5" s="76" t="s">
        <v>22</v>
      </c>
      <c r="BY5" s="77" t="s">
        <v>21</v>
      </c>
      <c r="BZ5" s="76" t="s">
        <v>22</v>
      </c>
      <c r="CA5" s="77" t="s">
        <v>21</v>
      </c>
      <c r="CB5" s="76" t="s">
        <v>22</v>
      </c>
      <c r="CC5" s="77" t="s">
        <v>21</v>
      </c>
      <c r="CD5" s="78" t="s">
        <v>22</v>
      </c>
      <c r="CE5" s="169" t="s">
        <v>21</v>
      </c>
      <c r="CF5" s="167" t="s">
        <v>22</v>
      </c>
      <c r="CG5" s="168" t="s">
        <v>21</v>
      </c>
      <c r="CH5" s="167" t="s">
        <v>22</v>
      </c>
      <c r="CI5" s="168" t="s">
        <v>21</v>
      </c>
      <c r="CJ5" s="167" t="s">
        <v>22</v>
      </c>
      <c r="CK5" s="168" t="s">
        <v>21</v>
      </c>
      <c r="CL5" s="167" t="s">
        <v>22</v>
      </c>
      <c r="CM5" s="168" t="s">
        <v>21</v>
      </c>
      <c r="CN5" s="167" t="s">
        <v>22</v>
      </c>
      <c r="CO5" s="168" t="s">
        <v>21</v>
      </c>
      <c r="CP5" s="167" t="s">
        <v>22</v>
      </c>
      <c r="CQ5" s="168" t="s">
        <v>21</v>
      </c>
      <c r="CR5" s="167" t="s">
        <v>22</v>
      </c>
      <c r="CS5" s="168" t="s">
        <v>21</v>
      </c>
      <c r="CT5" s="167" t="s">
        <v>22</v>
      </c>
      <c r="CU5" s="168" t="s">
        <v>21</v>
      </c>
      <c r="CV5" s="167" t="s">
        <v>22</v>
      </c>
      <c r="CW5" s="168" t="s">
        <v>21</v>
      </c>
      <c r="CX5" s="167" t="s">
        <v>22</v>
      </c>
      <c r="CY5" s="168" t="s">
        <v>21</v>
      </c>
      <c r="CZ5" s="167" t="s">
        <v>22</v>
      </c>
      <c r="DA5" s="70" t="s">
        <v>21</v>
      </c>
      <c r="DB5" s="76" t="s">
        <v>22</v>
      </c>
      <c r="DC5" s="77" t="s">
        <v>21</v>
      </c>
      <c r="DD5" s="76" t="s">
        <v>22</v>
      </c>
      <c r="DE5" s="77" t="s">
        <v>21</v>
      </c>
      <c r="DF5" s="72" t="s">
        <v>22</v>
      </c>
      <c r="DG5" s="165" t="s">
        <v>21</v>
      </c>
      <c r="DH5" s="167" t="s">
        <v>22</v>
      </c>
      <c r="DI5" s="168" t="s">
        <v>21</v>
      </c>
      <c r="DJ5" s="167" t="s">
        <v>22</v>
      </c>
      <c r="DK5" s="168" t="s">
        <v>21</v>
      </c>
      <c r="DL5" s="167" t="s">
        <v>22</v>
      </c>
      <c r="DM5" s="168" t="s">
        <v>21</v>
      </c>
      <c r="DN5" s="166" t="s">
        <v>22</v>
      </c>
      <c r="DO5" s="70" t="s">
        <v>21</v>
      </c>
      <c r="DP5" s="76" t="s">
        <v>22</v>
      </c>
      <c r="DQ5" s="77" t="s">
        <v>21</v>
      </c>
      <c r="DR5" s="76" t="s">
        <v>22</v>
      </c>
      <c r="DS5" s="77" t="s">
        <v>21</v>
      </c>
      <c r="DT5" s="76" t="s">
        <v>22</v>
      </c>
      <c r="DU5" s="77" t="s">
        <v>21</v>
      </c>
      <c r="DV5" s="76" t="s">
        <v>22</v>
      </c>
      <c r="DW5" s="77" t="s">
        <v>21</v>
      </c>
      <c r="DX5" s="72" t="s">
        <v>22</v>
      </c>
      <c r="DY5" s="169" t="s">
        <v>21</v>
      </c>
      <c r="DZ5" s="167" t="s">
        <v>22</v>
      </c>
      <c r="EA5" s="168" t="s">
        <v>21</v>
      </c>
      <c r="EB5" s="167" t="s">
        <v>22</v>
      </c>
      <c r="EC5" s="168" t="s">
        <v>21</v>
      </c>
      <c r="ED5" s="167" t="s">
        <v>22</v>
      </c>
      <c r="EE5" s="168" t="s">
        <v>21</v>
      </c>
      <c r="EF5" s="167" t="s">
        <v>22</v>
      </c>
      <c r="EG5" s="168" t="s">
        <v>21</v>
      </c>
      <c r="EH5" s="167" t="s">
        <v>22</v>
      </c>
      <c r="EI5" s="168" t="s">
        <v>21</v>
      </c>
      <c r="EJ5" s="167" t="s">
        <v>22</v>
      </c>
      <c r="EK5" s="168" t="s">
        <v>21</v>
      </c>
      <c r="EL5" s="167" t="s">
        <v>22</v>
      </c>
      <c r="EM5" s="168" t="s">
        <v>21</v>
      </c>
      <c r="EN5" s="167" t="s">
        <v>22</v>
      </c>
      <c r="EO5" s="168" t="s">
        <v>21</v>
      </c>
      <c r="EP5" s="167" t="s">
        <v>22</v>
      </c>
      <c r="EQ5" s="168" t="s">
        <v>21</v>
      </c>
      <c r="ER5" s="167" t="s">
        <v>22</v>
      </c>
      <c r="ES5" s="168" t="s">
        <v>21</v>
      </c>
      <c r="ET5" s="167" t="s">
        <v>22</v>
      </c>
      <c r="EU5" s="168" t="s">
        <v>21</v>
      </c>
      <c r="EV5" s="167" t="s">
        <v>22</v>
      </c>
      <c r="EW5" s="168" t="s">
        <v>21</v>
      </c>
      <c r="EX5" s="170" t="s">
        <v>22</v>
      </c>
      <c r="EY5" s="80" t="s">
        <v>21</v>
      </c>
      <c r="EZ5" s="76" t="s">
        <v>22</v>
      </c>
      <c r="FA5" s="77" t="s">
        <v>21</v>
      </c>
      <c r="FB5" s="76" t="s">
        <v>22</v>
      </c>
      <c r="FC5" s="77" t="s">
        <v>21</v>
      </c>
      <c r="FD5" s="76" t="s">
        <v>22</v>
      </c>
      <c r="FE5" s="77" t="s">
        <v>21</v>
      </c>
      <c r="FF5" s="76" t="s">
        <v>22</v>
      </c>
      <c r="FG5" s="77" t="s">
        <v>21</v>
      </c>
      <c r="FH5" s="76" t="s">
        <v>22</v>
      </c>
      <c r="FI5" s="77" t="s">
        <v>21</v>
      </c>
      <c r="FJ5" s="76" t="s">
        <v>22</v>
      </c>
      <c r="FK5" s="77" t="s">
        <v>21</v>
      </c>
      <c r="FL5" s="76" t="s">
        <v>22</v>
      </c>
      <c r="FM5" s="77" t="s">
        <v>21</v>
      </c>
      <c r="FN5" s="76" t="s">
        <v>22</v>
      </c>
      <c r="FO5" s="77" t="s">
        <v>21</v>
      </c>
      <c r="FP5" s="76" t="s">
        <v>22</v>
      </c>
      <c r="FQ5" s="77" t="s">
        <v>21</v>
      </c>
      <c r="FR5" s="76" t="s">
        <v>22</v>
      </c>
      <c r="FS5" s="77" t="s">
        <v>21</v>
      </c>
      <c r="FT5" s="76" t="s">
        <v>22</v>
      </c>
      <c r="FU5" s="77" t="s">
        <v>21</v>
      </c>
      <c r="FV5" s="76" t="s">
        <v>22</v>
      </c>
      <c r="FW5" s="77" t="s">
        <v>21</v>
      </c>
      <c r="FX5" s="76" t="s">
        <v>22</v>
      </c>
      <c r="FY5" s="77" t="s">
        <v>21</v>
      </c>
      <c r="FZ5" s="76" t="s">
        <v>22</v>
      </c>
      <c r="GA5" s="77" t="s">
        <v>21</v>
      </c>
      <c r="GB5" s="76" t="s">
        <v>22</v>
      </c>
      <c r="GC5" s="77" t="s">
        <v>21</v>
      </c>
      <c r="GD5" s="76" t="s">
        <v>22</v>
      </c>
      <c r="GE5" s="77" t="s">
        <v>21</v>
      </c>
      <c r="GF5" s="76" t="s">
        <v>22</v>
      </c>
      <c r="GG5" s="77" t="s">
        <v>21</v>
      </c>
      <c r="GH5" s="76" t="s">
        <v>22</v>
      </c>
      <c r="GI5" s="77" t="s">
        <v>21</v>
      </c>
      <c r="GJ5" s="76" t="s">
        <v>22</v>
      </c>
      <c r="GK5" s="77" t="s">
        <v>21</v>
      </c>
      <c r="GL5" s="76" t="s">
        <v>22</v>
      </c>
      <c r="GM5" s="77" t="s">
        <v>21</v>
      </c>
      <c r="GN5" s="76" t="s">
        <v>22</v>
      </c>
      <c r="GO5" s="77" t="s">
        <v>21</v>
      </c>
      <c r="GP5" s="76" t="s">
        <v>22</v>
      </c>
      <c r="GQ5" s="77" t="s">
        <v>21</v>
      </c>
      <c r="GR5" s="76" t="s">
        <v>22</v>
      </c>
      <c r="GS5" s="77" t="s">
        <v>21</v>
      </c>
      <c r="GT5" s="76" t="s">
        <v>22</v>
      </c>
      <c r="GU5" s="77" t="s">
        <v>21</v>
      </c>
      <c r="GV5" s="76" t="s">
        <v>22</v>
      </c>
      <c r="GW5" s="77" t="s">
        <v>21</v>
      </c>
      <c r="GX5" s="76" t="s">
        <v>22</v>
      </c>
      <c r="GY5" s="77" t="s">
        <v>21</v>
      </c>
      <c r="GZ5" s="76" t="s">
        <v>22</v>
      </c>
      <c r="HA5" s="77" t="s">
        <v>21</v>
      </c>
      <c r="HB5" s="76" t="s">
        <v>22</v>
      </c>
      <c r="HC5" s="77" t="s">
        <v>21</v>
      </c>
      <c r="HD5" s="76" t="s">
        <v>22</v>
      </c>
      <c r="HE5" s="77" t="s">
        <v>21</v>
      </c>
      <c r="HF5" s="76" t="s">
        <v>22</v>
      </c>
      <c r="HG5" s="77" t="s">
        <v>21</v>
      </c>
      <c r="HH5" s="76" t="s">
        <v>22</v>
      </c>
      <c r="HI5" s="77" t="s">
        <v>21</v>
      </c>
      <c r="HJ5" s="76" t="s">
        <v>22</v>
      </c>
      <c r="HK5" s="77" t="s">
        <v>21</v>
      </c>
      <c r="HL5" s="76" t="s">
        <v>22</v>
      </c>
      <c r="HM5" s="77" t="s">
        <v>21</v>
      </c>
      <c r="HN5" s="76" t="s">
        <v>22</v>
      </c>
      <c r="HO5" s="77" t="s">
        <v>21</v>
      </c>
      <c r="HP5" s="76" t="s">
        <v>22</v>
      </c>
      <c r="HQ5" s="77" t="s">
        <v>21</v>
      </c>
      <c r="HR5" s="76" t="s">
        <v>22</v>
      </c>
      <c r="HS5" s="77" t="s">
        <v>21</v>
      </c>
      <c r="HT5" s="76" t="s">
        <v>22</v>
      </c>
      <c r="HU5" s="77" t="s">
        <v>21</v>
      </c>
      <c r="HV5" s="76" t="s">
        <v>22</v>
      </c>
      <c r="HW5" s="77" t="s">
        <v>21</v>
      </c>
      <c r="HX5" s="78" t="s">
        <v>22</v>
      </c>
    </row>
    <row r="6" spans="2:232" s="97" customFormat="1" ht="13.9" customHeight="1" x14ac:dyDescent="0.2">
      <c r="B6" s="222"/>
      <c r="C6" s="223"/>
      <c r="D6" s="224"/>
      <c r="E6" s="224"/>
      <c r="F6" s="225"/>
      <c r="G6" s="226">
        <v>61268</v>
      </c>
      <c r="H6" s="338">
        <v>1</v>
      </c>
      <c r="I6" s="226">
        <v>31638</v>
      </c>
      <c r="J6" s="339">
        <v>1</v>
      </c>
      <c r="K6" s="227">
        <v>26402</v>
      </c>
      <c r="L6" s="339">
        <v>1</v>
      </c>
      <c r="M6" s="227">
        <v>13</v>
      </c>
      <c r="N6" s="339">
        <v>1</v>
      </c>
      <c r="O6" s="227">
        <v>13</v>
      </c>
      <c r="P6" s="339">
        <v>1</v>
      </c>
      <c r="Q6" s="227">
        <v>83</v>
      </c>
      <c r="R6" s="339">
        <v>1</v>
      </c>
      <c r="S6" s="227">
        <v>3119</v>
      </c>
      <c r="T6" s="339">
        <v>1</v>
      </c>
      <c r="U6" s="227">
        <v>57750</v>
      </c>
      <c r="V6" s="339">
        <v>1</v>
      </c>
      <c r="W6" s="227">
        <v>102</v>
      </c>
      <c r="X6" s="339">
        <v>1</v>
      </c>
      <c r="Y6" s="227">
        <v>151</v>
      </c>
      <c r="Z6" s="339">
        <v>1</v>
      </c>
      <c r="AA6" s="227">
        <v>3265</v>
      </c>
      <c r="AB6" s="339">
        <v>1</v>
      </c>
      <c r="AC6" s="227">
        <v>55565</v>
      </c>
      <c r="AD6" s="339">
        <v>1</v>
      </c>
      <c r="AE6" s="227">
        <v>484</v>
      </c>
      <c r="AF6" s="339">
        <v>1</v>
      </c>
      <c r="AG6" s="227">
        <v>214</v>
      </c>
      <c r="AH6" s="339">
        <v>1</v>
      </c>
      <c r="AI6" s="227">
        <v>154</v>
      </c>
      <c r="AJ6" s="339">
        <v>1</v>
      </c>
      <c r="AK6" s="227">
        <v>793</v>
      </c>
      <c r="AL6" s="339">
        <v>1</v>
      </c>
      <c r="AM6" s="227">
        <v>147</v>
      </c>
      <c r="AN6" s="339">
        <v>1</v>
      </c>
      <c r="AO6" s="227">
        <v>3911</v>
      </c>
      <c r="AP6" s="339">
        <v>1</v>
      </c>
      <c r="AQ6" s="227">
        <v>53849</v>
      </c>
      <c r="AR6" s="339">
        <v>1</v>
      </c>
      <c r="AS6" s="227">
        <v>539</v>
      </c>
      <c r="AT6" s="339">
        <v>1</v>
      </c>
      <c r="AU6" s="227">
        <v>1618</v>
      </c>
      <c r="AV6" s="339">
        <v>1</v>
      </c>
      <c r="AW6" s="227">
        <v>1009</v>
      </c>
      <c r="AX6" s="339">
        <v>1</v>
      </c>
      <c r="AY6" s="227">
        <v>338</v>
      </c>
      <c r="AZ6" s="339">
        <v>1</v>
      </c>
      <c r="BA6" s="227">
        <v>3915</v>
      </c>
      <c r="BB6" s="339">
        <v>1</v>
      </c>
      <c r="BC6" s="227">
        <v>148</v>
      </c>
      <c r="BD6" s="339">
        <v>1</v>
      </c>
      <c r="BE6" s="227">
        <v>508</v>
      </c>
      <c r="BF6" s="339">
        <v>1</v>
      </c>
      <c r="BG6" s="227">
        <v>1731</v>
      </c>
      <c r="BH6" s="339">
        <v>1</v>
      </c>
      <c r="BI6" s="227">
        <v>5058</v>
      </c>
      <c r="BJ6" s="339">
        <v>1</v>
      </c>
      <c r="BK6" s="227">
        <v>13162</v>
      </c>
      <c r="BL6" s="339">
        <v>1</v>
      </c>
      <c r="BM6" s="227">
        <v>21078</v>
      </c>
      <c r="BN6" s="339">
        <v>1</v>
      </c>
      <c r="BO6" s="227">
        <v>16785</v>
      </c>
      <c r="BP6" s="339">
        <v>1</v>
      </c>
      <c r="BQ6" s="227">
        <v>2798</v>
      </c>
      <c r="BR6" s="339">
        <v>1</v>
      </c>
      <c r="BS6" s="227">
        <v>7178</v>
      </c>
      <c r="BT6" s="339">
        <v>1</v>
      </c>
      <c r="BU6" s="227">
        <v>10334</v>
      </c>
      <c r="BV6" s="339">
        <v>1</v>
      </c>
      <c r="BW6" s="227">
        <v>13201</v>
      </c>
      <c r="BX6" s="339">
        <v>1</v>
      </c>
      <c r="BY6" s="227">
        <v>14546</v>
      </c>
      <c r="BZ6" s="339">
        <v>1</v>
      </c>
      <c r="CA6" s="227">
        <v>15623</v>
      </c>
      <c r="CB6" s="339">
        <v>1</v>
      </c>
      <c r="CC6" s="227">
        <v>386</v>
      </c>
      <c r="CD6" s="339">
        <v>1</v>
      </c>
      <c r="CE6" s="227">
        <v>10795</v>
      </c>
      <c r="CF6" s="339">
        <v>1</v>
      </c>
      <c r="CG6" s="227">
        <v>1722</v>
      </c>
      <c r="CH6" s="339">
        <v>1</v>
      </c>
      <c r="CI6" s="227">
        <v>592</v>
      </c>
      <c r="CJ6" s="339">
        <v>1</v>
      </c>
      <c r="CK6" s="227">
        <v>9228</v>
      </c>
      <c r="CL6" s="339">
        <v>1</v>
      </c>
      <c r="CM6" s="227">
        <v>7251</v>
      </c>
      <c r="CN6" s="339">
        <v>1</v>
      </c>
      <c r="CO6" s="227">
        <v>6098</v>
      </c>
      <c r="CP6" s="339">
        <v>1</v>
      </c>
      <c r="CQ6" s="227">
        <v>18235</v>
      </c>
      <c r="CR6" s="339">
        <v>1</v>
      </c>
      <c r="CS6" s="227">
        <v>496</v>
      </c>
      <c r="CT6" s="339">
        <v>1</v>
      </c>
      <c r="CU6" s="227">
        <v>2936</v>
      </c>
      <c r="CV6" s="339">
        <v>1</v>
      </c>
      <c r="CW6" s="227">
        <v>3177</v>
      </c>
      <c r="CX6" s="339">
        <v>1</v>
      </c>
      <c r="CY6" s="227">
        <v>7655</v>
      </c>
      <c r="CZ6" s="339">
        <v>1</v>
      </c>
      <c r="DA6" s="227">
        <v>37520</v>
      </c>
      <c r="DB6" s="339">
        <v>1</v>
      </c>
      <c r="DC6" s="227">
        <v>19465</v>
      </c>
      <c r="DD6" s="339">
        <v>1</v>
      </c>
      <c r="DE6" s="227">
        <v>4283</v>
      </c>
      <c r="DF6" s="339">
        <v>1</v>
      </c>
      <c r="DG6" s="227">
        <v>13427</v>
      </c>
      <c r="DH6" s="339">
        <v>1</v>
      </c>
      <c r="DI6" s="227">
        <v>38960</v>
      </c>
      <c r="DJ6" s="339">
        <v>1</v>
      </c>
      <c r="DK6" s="227">
        <v>5483</v>
      </c>
      <c r="DL6" s="339">
        <v>1</v>
      </c>
      <c r="DM6" s="227">
        <v>3398</v>
      </c>
      <c r="DN6" s="339">
        <v>1</v>
      </c>
      <c r="DO6" s="227">
        <v>22583</v>
      </c>
      <c r="DP6" s="339">
        <v>1</v>
      </c>
      <c r="DQ6" s="227">
        <v>2526</v>
      </c>
      <c r="DR6" s="339">
        <v>1</v>
      </c>
      <c r="DS6" s="227">
        <v>1932</v>
      </c>
      <c r="DT6" s="339">
        <v>1</v>
      </c>
      <c r="DU6" s="227">
        <v>10219</v>
      </c>
      <c r="DV6" s="339">
        <v>1</v>
      </c>
      <c r="DW6" s="227">
        <v>24008</v>
      </c>
      <c r="DX6" s="339">
        <v>1</v>
      </c>
      <c r="DY6" s="227">
        <v>227</v>
      </c>
      <c r="DZ6" s="339">
        <v>1</v>
      </c>
      <c r="EA6" s="227">
        <v>14023</v>
      </c>
      <c r="EB6" s="339">
        <v>1</v>
      </c>
      <c r="EC6" s="227">
        <v>7500</v>
      </c>
      <c r="ED6" s="339">
        <v>1</v>
      </c>
      <c r="EE6" s="227">
        <v>2828</v>
      </c>
      <c r="EF6" s="339">
        <v>1</v>
      </c>
      <c r="EG6" s="227">
        <v>8636</v>
      </c>
      <c r="EH6" s="339">
        <v>1</v>
      </c>
      <c r="EI6" s="227">
        <v>1627</v>
      </c>
      <c r="EJ6" s="339">
        <v>1</v>
      </c>
      <c r="EK6" s="227">
        <v>3957</v>
      </c>
      <c r="EL6" s="339">
        <v>1</v>
      </c>
      <c r="EM6" s="227">
        <v>6346</v>
      </c>
      <c r="EN6" s="339">
        <v>1</v>
      </c>
      <c r="EO6" s="227">
        <v>507</v>
      </c>
      <c r="EP6" s="339">
        <v>1</v>
      </c>
      <c r="EQ6" s="227">
        <v>2301</v>
      </c>
      <c r="ER6" s="339">
        <v>1</v>
      </c>
      <c r="ES6" s="227">
        <v>2808</v>
      </c>
      <c r="ET6" s="339">
        <v>1</v>
      </c>
      <c r="EU6" s="227">
        <v>4544</v>
      </c>
      <c r="EV6" s="339">
        <v>1</v>
      </c>
      <c r="EW6" s="227">
        <v>5964</v>
      </c>
      <c r="EX6" s="339">
        <v>1</v>
      </c>
      <c r="EY6" s="227">
        <v>206</v>
      </c>
      <c r="EZ6" s="339">
        <v>1</v>
      </c>
      <c r="FA6" s="227">
        <v>2940</v>
      </c>
      <c r="FB6" s="339">
        <v>1</v>
      </c>
      <c r="FC6" s="227">
        <v>94</v>
      </c>
      <c r="FD6" s="339">
        <v>1</v>
      </c>
      <c r="FE6" s="227">
        <v>227</v>
      </c>
      <c r="FF6" s="339">
        <v>1</v>
      </c>
      <c r="FG6" s="227">
        <v>13137</v>
      </c>
      <c r="FH6" s="339">
        <v>1</v>
      </c>
      <c r="FI6" s="227">
        <v>228</v>
      </c>
      <c r="FJ6" s="339">
        <v>1</v>
      </c>
      <c r="FK6" s="227">
        <v>194</v>
      </c>
      <c r="FL6" s="339">
        <v>1</v>
      </c>
      <c r="FM6" s="227">
        <v>4551</v>
      </c>
      <c r="FN6" s="339">
        <v>1</v>
      </c>
      <c r="FO6" s="227">
        <v>886</v>
      </c>
      <c r="FP6" s="339">
        <v>1</v>
      </c>
      <c r="FQ6" s="227">
        <v>1290</v>
      </c>
      <c r="FR6" s="339">
        <v>1</v>
      </c>
      <c r="FS6" s="227">
        <v>29</v>
      </c>
      <c r="FT6" s="339">
        <v>1</v>
      </c>
      <c r="FU6" s="227">
        <v>370</v>
      </c>
      <c r="FV6" s="339">
        <v>1</v>
      </c>
      <c r="FW6" s="227">
        <v>220</v>
      </c>
      <c r="FX6" s="339">
        <v>1</v>
      </c>
      <c r="FY6" s="227">
        <v>1642</v>
      </c>
      <c r="FZ6" s="339">
        <v>1</v>
      </c>
      <c r="GA6" s="227">
        <v>349</v>
      </c>
      <c r="GB6" s="339">
        <v>1</v>
      </c>
      <c r="GC6" s="227">
        <v>3651</v>
      </c>
      <c r="GD6" s="339">
        <v>1</v>
      </c>
      <c r="GE6" s="227">
        <v>2301</v>
      </c>
      <c r="GF6" s="339">
        <v>1</v>
      </c>
      <c r="GG6" s="227">
        <v>306</v>
      </c>
      <c r="GH6" s="339">
        <v>1</v>
      </c>
      <c r="GI6" s="227">
        <v>3879</v>
      </c>
      <c r="GJ6" s="339">
        <v>1</v>
      </c>
      <c r="GK6" s="227">
        <v>2745</v>
      </c>
      <c r="GL6" s="339">
        <v>1</v>
      </c>
      <c r="GM6" s="227">
        <v>1032</v>
      </c>
      <c r="GN6" s="339">
        <v>1</v>
      </c>
      <c r="GO6" s="227">
        <v>357</v>
      </c>
      <c r="GP6" s="339">
        <v>1</v>
      </c>
      <c r="GQ6" s="227">
        <v>520</v>
      </c>
      <c r="GR6" s="339">
        <v>1</v>
      </c>
      <c r="GS6" s="227">
        <v>1127</v>
      </c>
      <c r="GT6" s="339">
        <v>1</v>
      </c>
      <c r="GU6" s="227">
        <v>619</v>
      </c>
      <c r="GV6" s="339">
        <v>1</v>
      </c>
      <c r="GW6" s="227">
        <v>110</v>
      </c>
      <c r="GX6" s="339">
        <v>1</v>
      </c>
      <c r="GY6" s="227">
        <v>6346</v>
      </c>
      <c r="GZ6" s="339">
        <v>1</v>
      </c>
      <c r="HA6" s="227">
        <v>2581</v>
      </c>
      <c r="HB6" s="339">
        <v>1</v>
      </c>
      <c r="HC6" s="227">
        <v>1175</v>
      </c>
      <c r="HD6" s="339">
        <v>1</v>
      </c>
      <c r="HE6" s="227">
        <v>62</v>
      </c>
      <c r="HF6" s="339">
        <v>1</v>
      </c>
      <c r="HG6" s="227">
        <v>3829</v>
      </c>
      <c r="HH6" s="339">
        <v>1</v>
      </c>
      <c r="HI6" s="227">
        <v>162</v>
      </c>
      <c r="HJ6" s="339">
        <v>1</v>
      </c>
      <c r="HK6" s="227">
        <v>413</v>
      </c>
      <c r="HL6" s="339">
        <v>1</v>
      </c>
      <c r="HM6" s="227">
        <v>585</v>
      </c>
      <c r="HN6" s="339">
        <v>1</v>
      </c>
      <c r="HO6" s="227">
        <v>158</v>
      </c>
      <c r="HP6" s="339">
        <v>1</v>
      </c>
      <c r="HQ6" s="227">
        <v>468</v>
      </c>
      <c r="HR6" s="339">
        <v>1</v>
      </c>
      <c r="HS6" s="227">
        <v>161</v>
      </c>
      <c r="HT6" s="339">
        <v>1</v>
      </c>
      <c r="HU6" s="227">
        <v>183</v>
      </c>
      <c r="HV6" s="339">
        <v>1</v>
      </c>
      <c r="HW6" s="227">
        <v>2135</v>
      </c>
      <c r="HX6" s="340">
        <v>1</v>
      </c>
    </row>
    <row r="7" spans="2:232" s="93" customFormat="1" ht="14.45" customHeight="1" x14ac:dyDescent="0.2">
      <c r="B7" s="228" t="s">
        <v>502</v>
      </c>
      <c r="C7" s="229" t="s">
        <v>23</v>
      </c>
      <c r="D7" s="422" t="s">
        <v>121</v>
      </c>
      <c r="E7" s="229">
        <v>1</v>
      </c>
      <c r="F7" s="120" t="s">
        <v>122</v>
      </c>
      <c r="G7" s="230">
        <v>14535</v>
      </c>
      <c r="H7" s="231">
        <v>0.24577689849338</v>
      </c>
      <c r="I7" s="230">
        <v>8569</v>
      </c>
      <c r="J7" s="232">
        <v>0.2799594877156299</v>
      </c>
      <c r="K7" s="233">
        <v>5209</v>
      </c>
      <c r="L7" s="232">
        <v>0.20385081986459511</v>
      </c>
      <c r="M7" s="233">
        <v>1</v>
      </c>
      <c r="N7" s="232">
        <v>8.3333333333333301E-2</v>
      </c>
      <c r="O7" s="233">
        <v>2</v>
      </c>
      <c r="P7" s="232">
        <v>0.1538461538461538</v>
      </c>
      <c r="Q7" s="233">
        <v>21</v>
      </c>
      <c r="R7" s="232">
        <v>0.26250000000000001</v>
      </c>
      <c r="S7" s="233">
        <v>733</v>
      </c>
      <c r="T7" s="234">
        <v>0.25513400626522797</v>
      </c>
      <c r="U7" s="230">
        <v>13724</v>
      </c>
      <c r="V7" s="232">
        <v>0.24548349014417051</v>
      </c>
      <c r="W7" s="235">
        <v>19</v>
      </c>
      <c r="X7" s="232">
        <v>0.21111111111111111</v>
      </c>
      <c r="Y7" s="233">
        <v>27</v>
      </c>
      <c r="Z7" s="232">
        <v>0.1914893617021276</v>
      </c>
      <c r="AA7" s="233">
        <v>765</v>
      </c>
      <c r="AB7" s="234">
        <v>0.25483011325782812</v>
      </c>
      <c r="AC7" s="230">
        <v>13250</v>
      </c>
      <c r="AD7" s="232">
        <v>0.24572074995827381</v>
      </c>
      <c r="AE7" s="233">
        <v>126</v>
      </c>
      <c r="AF7" s="232">
        <v>0.26250000000000001</v>
      </c>
      <c r="AG7" s="233">
        <v>46</v>
      </c>
      <c r="AH7" s="232">
        <v>0.23</v>
      </c>
      <c r="AI7" s="233">
        <v>28</v>
      </c>
      <c r="AJ7" s="232">
        <v>0.1971830985915492</v>
      </c>
      <c r="AK7" s="233">
        <v>200</v>
      </c>
      <c r="AL7" s="232">
        <v>0.26490066225165559</v>
      </c>
      <c r="AM7" s="233">
        <v>23</v>
      </c>
      <c r="AN7" s="232">
        <v>0.1729323308270676</v>
      </c>
      <c r="AO7" s="233">
        <v>862</v>
      </c>
      <c r="AP7" s="234">
        <v>0.24586423274386759</v>
      </c>
      <c r="AQ7" s="230">
        <v>12862</v>
      </c>
      <c r="AR7" s="232">
        <v>0.2464031878005325</v>
      </c>
      <c r="AS7" s="233">
        <v>108</v>
      </c>
      <c r="AT7" s="232">
        <v>0.2138613861386138</v>
      </c>
      <c r="AU7" s="233">
        <v>395</v>
      </c>
      <c r="AV7" s="232">
        <v>0.25271912987843892</v>
      </c>
      <c r="AW7" s="233">
        <v>219</v>
      </c>
      <c r="AX7" s="232">
        <v>0.2317460317460317</v>
      </c>
      <c r="AY7" s="233">
        <v>73</v>
      </c>
      <c r="AZ7" s="232">
        <v>0.2267080745341615</v>
      </c>
      <c r="BA7" s="233">
        <v>878</v>
      </c>
      <c r="BB7" s="234">
        <v>0.2435506241331484</v>
      </c>
      <c r="BC7" s="230">
        <v>26</v>
      </c>
      <c r="BD7" s="232">
        <v>0.1756756756756756</v>
      </c>
      <c r="BE7" s="233">
        <v>77</v>
      </c>
      <c r="BF7" s="232">
        <v>0.15369261477045909</v>
      </c>
      <c r="BG7" s="233">
        <v>195</v>
      </c>
      <c r="BH7" s="232">
        <v>0.1137689614935822</v>
      </c>
      <c r="BI7" s="233">
        <v>1096</v>
      </c>
      <c r="BJ7" s="232">
        <v>0.21871881859908199</v>
      </c>
      <c r="BK7" s="233">
        <v>3833</v>
      </c>
      <c r="BL7" s="232">
        <v>0.29630488559059981</v>
      </c>
      <c r="BM7" s="233">
        <v>5612</v>
      </c>
      <c r="BN7" s="232">
        <v>0.27473442013021981</v>
      </c>
      <c r="BO7" s="233">
        <v>3173</v>
      </c>
      <c r="BP7" s="232">
        <v>0.20025244556642471</v>
      </c>
      <c r="BQ7" s="233">
        <v>523</v>
      </c>
      <c r="BR7" s="234">
        <v>0.20453656628861941</v>
      </c>
      <c r="BS7" s="230">
        <v>1775</v>
      </c>
      <c r="BT7" s="232">
        <v>0.25980679156908659</v>
      </c>
      <c r="BU7" s="233">
        <v>2472</v>
      </c>
      <c r="BV7" s="232">
        <v>0.24874220165023139</v>
      </c>
      <c r="BW7" s="233">
        <v>2976</v>
      </c>
      <c r="BX7" s="232">
        <v>0.2342938119981105</v>
      </c>
      <c r="BY7" s="233">
        <v>3444</v>
      </c>
      <c r="BZ7" s="232">
        <v>0.24465440079562401</v>
      </c>
      <c r="CA7" s="233">
        <v>3793</v>
      </c>
      <c r="CB7" s="232">
        <v>0.24914608512874409</v>
      </c>
      <c r="CC7" s="233">
        <v>75</v>
      </c>
      <c r="CD7" s="234">
        <v>0.2049180327868852</v>
      </c>
      <c r="CE7" s="230">
        <v>2663</v>
      </c>
      <c r="CF7" s="232">
        <v>0.25694712466229253</v>
      </c>
      <c r="CG7" s="233">
        <v>420</v>
      </c>
      <c r="CH7" s="232">
        <v>0.25798525798525801</v>
      </c>
      <c r="CI7" s="233">
        <v>111</v>
      </c>
      <c r="CJ7" s="232">
        <v>0.2007233273056058</v>
      </c>
      <c r="CK7" s="233">
        <v>1962</v>
      </c>
      <c r="CL7" s="232">
        <v>0.2226762002042901</v>
      </c>
      <c r="CM7" s="233">
        <v>1683</v>
      </c>
      <c r="CN7" s="232">
        <v>0.24380704041720991</v>
      </c>
      <c r="CO7" s="233">
        <v>1396</v>
      </c>
      <c r="CP7" s="232">
        <v>0.2395743950574909</v>
      </c>
      <c r="CQ7" s="233">
        <v>4375</v>
      </c>
      <c r="CR7" s="232">
        <v>0.2501572416947796</v>
      </c>
      <c r="CS7" s="233">
        <v>101</v>
      </c>
      <c r="CT7" s="232">
        <v>0.2205240174672489</v>
      </c>
      <c r="CU7" s="233">
        <v>702</v>
      </c>
      <c r="CV7" s="232">
        <v>0.24796891557753439</v>
      </c>
      <c r="CW7" s="233">
        <v>792</v>
      </c>
      <c r="CX7" s="232">
        <v>0.2565597667638484</v>
      </c>
      <c r="CY7" s="233">
        <v>1913</v>
      </c>
      <c r="CZ7" s="232">
        <v>0.25726196880043029</v>
      </c>
      <c r="DA7" s="230">
        <v>8872</v>
      </c>
      <c r="DB7" s="232">
        <v>0.2457005178764296</v>
      </c>
      <c r="DC7" s="233">
        <v>4659</v>
      </c>
      <c r="DD7" s="232">
        <v>0.24438732689886691</v>
      </c>
      <c r="DE7" s="233">
        <v>1004</v>
      </c>
      <c r="DF7" s="234">
        <v>0.25315179021684309</v>
      </c>
      <c r="DG7" s="230">
        <v>2503</v>
      </c>
      <c r="DH7" s="232">
        <v>0.19188899110702229</v>
      </c>
      <c r="DI7" s="233">
        <v>10005</v>
      </c>
      <c r="DJ7" s="232">
        <v>0.26534238582718928</v>
      </c>
      <c r="DK7" s="233">
        <v>1235</v>
      </c>
      <c r="DL7" s="232">
        <v>0.23430089167140961</v>
      </c>
      <c r="DM7" s="233">
        <v>792</v>
      </c>
      <c r="DN7" s="234">
        <v>0.25400898011545858</v>
      </c>
      <c r="DO7" s="230">
        <v>6520</v>
      </c>
      <c r="DP7" s="232">
        <v>0.29691698164761599</v>
      </c>
      <c r="DQ7" s="233">
        <v>514</v>
      </c>
      <c r="DR7" s="232">
        <v>0.2097103223174214</v>
      </c>
      <c r="DS7" s="233">
        <v>388</v>
      </c>
      <c r="DT7" s="232">
        <v>0.20638297872340419</v>
      </c>
      <c r="DU7" s="233">
        <v>2205</v>
      </c>
      <c r="DV7" s="232">
        <v>0.22374429223744291</v>
      </c>
      <c r="DW7" s="233">
        <v>4908</v>
      </c>
      <c r="DX7" s="234">
        <v>0.2134469861703053</v>
      </c>
      <c r="DY7" s="230">
        <v>115</v>
      </c>
      <c r="DZ7" s="232">
        <v>0.51111111111111107</v>
      </c>
      <c r="EA7" s="233">
        <v>5109</v>
      </c>
      <c r="EB7" s="232">
        <v>0.37445030782761651</v>
      </c>
      <c r="EC7" s="233">
        <v>2114</v>
      </c>
      <c r="ED7" s="232">
        <v>0.29231194690265488</v>
      </c>
      <c r="EE7" s="233">
        <v>326</v>
      </c>
      <c r="EF7" s="232">
        <v>0.11893469536665451</v>
      </c>
      <c r="EG7" s="233">
        <v>1774</v>
      </c>
      <c r="EH7" s="232">
        <v>0.21340069770239381</v>
      </c>
      <c r="EI7" s="233">
        <v>295</v>
      </c>
      <c r="EJ7" s="232">
        <v>0.1873015873015873</v>
      </c>
      <c r="EK7" s="233">
        <v>1109</v>
      </c>
      <c r="EL7" s="232">
        <v>0.29573333333333329</v>
      </c>
      <c r="EM7" s="233">
        <v>766</v>
      </c>
      <c r="EN7" s="232">
        <v>0.1251429504982845</v>
      </c>
      <c r="EO7" s="233">
        <v>79</v>
      </c>
      <c r="EP7" s="232">
        <v>0.16255144032921809</v>
      </c>
      <c r="EQ7" s="233">
        <v>184</v>
      </c>
      <c r="ER7" s="232">
        <v>8.2326621923937304E-2</v>
      </c>
      <c r="ES7" s="233">
        <v>546</v>
      </c>
      <c r="ET7" s="232">
        <v>0.20184842883548981</v>
      </c>
      <c r="EU7" s="233">
        <v>789</v>
      </c>
      <c r="EV7" s="232">
        <v>0.18034285714285711</v>
      </c>
      <c r="EW7" s="233">
        <v>1329</v>
      </c>
      <c r="EX7" s="234">
        <v>0.23165417465574339</v>
      </c>
      <c r="EY7" s="235">
        <v>28</v>
      </c>
      <c r="EZ7" s="232">
        <v>0.14141414141414141</v>
      </c>
      <c r="FA7" s="233">
        <v>387</v>
      </c>
      <c r="FB7" s="232">
        <v>0.1374777975133214</v>
      </c>
      <c r="FC7" s="233">
        <v>37</v>
      </c>
      <c r="FD7" s="232">
        <v>0.3936170212765957</v>
      </c>
      <c r="FE7" s="233">
        <v>115</v>
      </c>
      <c r="FF7" s="232">
        <v>0.51111111111111107</v>
      </c>
      <c r="FG7" s="233">
        <v>4534</v>
      </c>
      <c r="FH7" s="232">
        <v>0.35446798530216561</v>
      </c>
      <c r="FI7" s="233">
        <v>47</v>
      </c>
      <c r="FJ7" s="232">
        <v>0.21076233183856499</v>
      </c>
      <c r="FK7" s="233">
        <v>56</v>
      </c>
      <c r="FL7" s="232">
        <v>0.2978723404255319</v>
      </c>
      <c r="FM7" s="233">
        <v>1435</v>
      </c>
      <c r="FN7" s="232">
        <v>0.32770038821648778</v>
      </c>
      <c r="FO7" s="233">
        <v>575</v>
      </c>
      <c r="FP7" s="232">
        <v>0.67409144196951931</v>
      </c>
      <c r="FQ7" s="233">
        <v>112</v>
      </c>
      <c r="FR7" s="232">
        <v>8.9815557337610194E-2</v>
      </c>
      <c r="FS7" s="233">
        <v>10</v>
      </c>
      <c r="FT7" s="232">
        <v>0.37037037037037029</v>
      </c>
      <c r="FU7" s="233">
        <v>66</v>
      </c>
      <c r="FV7" s="232">
        <v>0.18435754189944131</v>
      </c>
      <c r="FW7" s="233">
        <v>20</v>
      </c>
      <c r="FX7" s="232">
        <v>9.38967136150234E-2</v>
      </c>
      <c r="FY7" s="233">
        <v>433</v>
      </c>
      <c r="FZ7" s="232">
        <v>0.2750952986022871</v>
      </c>
      <c r="GA7" s="233">
        <v>133</v>
      </c>
      <c r="GB7" s="232">
        <v>0.41304347826086951</v>
      </c>
      <c r="GC7" s="233">
        <v>1056</v>
      </c>
      <c r="GD7" s="232">
        <v>0.30564399421128791</v>
      </c>
      <c r="GE7" s="233">
        <v>184</v>
      </c>
      <c r="GF7" s="232">
        <v>8.2326621923937304E-2</v>
      </c>
      <c r="GG7" s="233">
        <v>53</v>
      </c>
      <c r="GH7" s="232">
        <v>0.17966101694915251</v>
      </c>
      <c r="GI7" s="233">
        <v>806</v>
      </c>
      <c r="GJ7" s="232">
        <v>0.21625972632143811</v>
      </c>
      <c r="GK7" s="233">
        <v>469</v>
      </c>
      <c r="GL7" s="232">
        <v>0.17671439336850031</v>
      </c>
      <c r="GM7" s="233">
        <v>140</v>
      </c>
      <c r="GN7" s="232">
        <v>0.1394422310756972</v>
      </c>
      <c r="GO7" s="233">
        <v>140</v>
      </c>
      <c r="GP7" s="232">
        <v>0.41420118343195261</v>
      </c>
      <c r="GQ7" s="233">
        <v>65</v>
      </c>
      <c r="GR7" s="232">
        <v>0.12670565302144249</v>
      </c>
      <c r="GS7" s="233">
        <v>138</v>
      </c>
      <c r="GT7" s="232">
        <v>0.1260273972602739</v>
      </c>
      <c r="GU7" s="233">
        <v>119</v>
      </c>
      <c r="GV7" s="232">
        <v>0.19833333333333331</v>
      </c>
      <c r="GW7" s="233">
        <v>11</v>
      </c>
      <c r="GX7" s="232">
        <v>0.1037735849056603</v>
      </c>
      <c r="GY7" s="233">
        <v>766</v>
      </c>
      <c r="GZ7" s="232">
        <v>0.1251429504982845</v>
      </c>
      <c r="HA7" s="233">
        <v>614</v>
      </c>
      <c r="HB7" s="232">
        <v>0.2455017992802879</v>
      </c>
      <c r="HC7" s="233">
        <v>345</v>
      </c>
      <c r="HD7" s="232">
        <v>0.30343007915567283</v>
      </c>
      <c r="HE7" s="233">
        <v>3</v>
      </c>
      <c r="HF7" s="232">
        <v>5.0847457627118599E-2</v>
      </c>
      <c r="HG7" s="233">
        <v>855</v>
      </c>
      <c r="HH7" s="232">
        <v>0.23139377537212449</v>
      </c>
      <c r="HI7" s="233">
        <v>37</v>
      </c>
      <c r="HJ7" s="232">
        <v>0.2402597402597402</v>
      </c>
      <c r="HK7" s="233">
        <v>42</v>
      </c>
      <c r="HL7" s="232">
        <v>0.1071428571428571</v>
      </c>
      <c r="HM7" s="233">
        <v>88</v>
      </c>
      <c r="HN7" s="232">
        <v>0.15602836879432619</v>
      </c>
      <c r="HO7" s="233">
        <v>15</v>
      </c>
      <c r="HP7" s="232">
        <v>9.49367088607595E-2</v>
      </c>
      <c r="HQ7" s="233">
        <v>67</v>
      </c>
      <c r="HR7" s="232">
        <v>0.1482300884955752</v>
      </c>
      <c r="HS7" s="233">
        <v>31</v>
      </c>
      <c r="HT7" s="232">
        <v>0.19496855345911951</v>
      </c>
      <c r="HU7" s="233">
        <v>29</v>
      </c>
      <c r="HV7" s="232">
        <v>0.16477272727272721</v>
      </c>
      <c r="HW7" s="233">
        <v>474</v>
      </c>
      <c r="HX7" s="234">
        <v>0.2321253672869735</v>
      </c>
    </row>
    <row r="8" spans="2:232" s="93" customFormat="1" ht="27" customHeight="1" x14ac:dyDescent="0.2">
      <c r="B8" s="236" t="s">
        <v>502</v>
      </c>
      <c r="C8" s="237" t="s">
        <v>23</v>
      </c>
      <c r="D8" s="423"/>
      <c r="E8" s="238">
        <v>2</v>
      </c>
      <c r="F8" s="123" t="s">
        <v>123</v>
      </c>
      <c r="G8" s="239">
        <v>6966</v>
      </c>
      <c r="H8" s="240">
        <v>0.1177902906711307</v>
      </c>
      <c r="I8" s="239">
        <v>2332</v>
      </c>
      <c r="J8" s="241">
        <v>7.6189231573444802E-2</v>
      </c>
      <c r="K8" s="242">
        <v>4246</v>
      </c>
      <c r="L8" s="241">
        <v>0.1661644425312096</v>
      </c>
      <c r="M8" s="242">
        <v>1</v>
      </c>
      <c r="N8" s="241">
        <v>8.3333333333333301E-2</v>
      </c>
      <c r="O8" s="242">
        <v>3</v>
      </c>
      <c r="P8" s="241">
        <v>0.2307692307692307</v>
      </c>
      <c r="Q8" s="242">
        <v>8</v>
      </c>
      <c r="R8" s="241">
        <v>0.1</v>
      </c>
      <c r="S8" s="242">
        <v>376</v>
      </c>
      <c r="T8" s="243">
        <v>0.1308736512356421</v>
      </c>
      <c r="U8" s="239">
        <v>6557</v>
      </c>
      <c r="V8" s="241">
        <v>0.1172861589095982</v>
      </c>
      <c r="W8" s="244">
        <v>7</v>
      </c>
      <c r="X8" s="241">
        <v>7.7777777777777696E-2</v>
      </c>
      <c r="Y8" s="242">
        <v>16</v>
      </c>
      <c r="Z8" s="241">
        <v>0.11347517730496449</v>
      </c>
      <c r="AA8" s="242">
        <v>386</v>
      </c>
      <c r="AB8" s="243">
        <v>0.128580946035976</v>
      </c>
      <c r="AC8" s="239">
        <v>6330</v>
      </c>
      <c r="AD8" s="241">
        <v>0.1173896111121413</v>
      </c>
      <c r="AE8" s="242">
        <v>53</v>
      </c>
      <c r="AF8" s="241">
        <v>0.11041666666666659</v>
      </c>
      <c r="AG8" s="242">
        <v>21</v>
      </c>
      <c r="AH8" s="241">
        <v>0.105</v>
      </c>
      <c r="AI8" s="242">
        <v>17</v>
      </c>
      <c r="AJ8" s="241">
        <v>0.11971830985915489</v>
      </c>
      <c r="AK8" s="242">
        <v>72</v>
      </c>
      <c r="AL8" s="241">
        <v>9.5364238410596006E-2</v>
      </c>
      <c r="AM8" s="242">
        <v>18</v>
      </c>
      <c r="AN8" s="241">
        <v>0.13533834586466159</v>
      </c>
      <c r="AO8" s="242">
        <v>455</v>
      </c>
      <c r="AP8" s="243">
        <v>0.12977752424415279</v>
      </c>
      <c r="AQ8" s="239">
        <v>6175</v>
      </c>
      <c r="AR8" s="241">
        <v>0.1182972853886089</v>
      </c>
      <c r="AS8" s="242">
        <v>53</v>
      </c>
      <c r="AT8" s="241">
        <v>0.1049504950495049</v>
      </c>
      <c r="AU8" s="242">
        <v>138</v>
      </c>
      <c r="AV8" s="241">
        <v>8.8291746641074795E-2</v>
      </c>
      <c r="AW8" s="242">
        <v>105</v>
      </c>
      <c r="AX8" s="241">
        <v>0.1111111111111111</v>
      </c>
      <c r="AY8" s="242">
        <v>33</v>
      </c>
      <c r="AZ8" s="241">
        <v>0.1024844720496894</v>
      </c>
      <c r="BA8" s="242">
        <v>462</v>
      </c>
      <c r="BB8" s="243">
        <v>0.12815533980582519</v>
      </c>
      <c r="BC8" s="239">
        <v>10</v>
      </c>
      <c r="BD8" s="241">
        <v>6.7567567567567502E-2</v>
      </c>
      <c r="BE8" s="242">
        <v>14</v>
      </c>
      <c r="BF8" s="241">
        <v>2.7944111776447102E-2</v>
      </c>
      <c r="BG8" s="242">
        <v>59</v>
      </c>
      <c r="BH8" s="241">
        <v>3.4422403733955602E-2</v>
      </c>
      <c r="BI8" s="242">
        <v>269</v>
      </c>
      <c r="BJ8" s="241">
        <v>5.3681899820395097E-2</v>
      </c>
      <c r="BK8" s="242">
        <v>1032</v>
      </c>
      <c r="BL8" s="241">
        <v>7.9777365491651195E-2</v>
      </c>
      <c r="BM8" s="242">
        <v>2577</v>
      </c>
      <c r="BN8" s="241">
        <v>0.12615655749742979</v>
      </c>
      <c r="BO8" s="242">
        <v>2562</v>
      </c>
      <c r="BP8" s="241">
        <v>0.1616913852950457</v>
      </c>
      <c r="BQ8" s="242">
        <v>443</v>
      </c>
      <c r="BR8" s="243">
        <v>0.1732499022291748</v>
      </c>
      <c r="BS8" s="239">
        <v>756</v>
      </c>
      <c r="BT8" s="241">
        <v>0.110655737704918</v>
      </c>
      <c r="BU8" s="242">
        <v>1155</v>
      </c>
      <c r="BV8" s="241">
        <v>0.1162205675186154</v>
      </c>
      <c r="BW8" s="242">
        <v>1513</v>
      </c>
      <c r="BX8" s="241">
        <v>0.1191150999842544</v>
      </c>
      <c r="BY8" s="242">
        <v>1697</v>
      </c>
      <c r="BZ8" s="241">
        <v>0.1205512538182851</v>
      </c>
      <c r="CA8" s="242">
        <v>1790</v>
      </c>
      <c r="CB8" s="241">
        <v>0.11757750919600631</v>
      </c>
      <c r="CC8" s="242">
        <v>55</v>
      </c>
      <c r="CD8" s="243">
        <v>0.15027322404371579</v>
      </c>
      <c r="CE8" s="239">
        <v>1327</v>
      </c>
      <c r="CF8" s="241">
        <v>0.12803936703975299</v>
      </c>
      <c r="CG8" s="242">
        <v>200</v>
      </c>
      <c r="CH8" s="241">
        <v>0.1228501228501228</v>
      </c>
      <c r="CI8" s="242">
        <v>77</v>
      </c>
      <c r="CJ8" s="241">
        <v>0.13924050632911389</v>
      </c>
      <c r="CK8" s="242">
        <v>1267</v>
      </c>
      <c r="CL8" s="241">
        <v>0.14379752581999769</v>
      </c>
      <c r="CM8" s="242">
        <v>1019</v>
      </c>
      <c r="CN8" s="241">
        <v>0.14761697812545271</v>
      </c>
      <c r="CO8" s="242">
        <v>890</v>
      </c>
      <c r="CP8" s="241">
        <v>0.15273725759395909</v>
      </c>
      <c r="CQ8" s="242">
        <v>2247</v>
      </c>
      <c r="CR8" s="241">
        <v>0.1284807593344387</v>
      </c>
      <c r="CS8" s="242">
        <v>64</v>
      </c>
      <c r="CT8" s="241">
        <v>0.13973799126637551</v>
      </c>
      <c r="CU8" s="242">
        <v>269</v>
      </c>
      <c r="CV8" s="241">
        <v>9.5019427764040904E-2</v>
      </c>
      <c r="CW8" s="242">
        <v>338</v>
      </c>
      <c r="CX8" s="241">
        <v>0.1094914156138645</v>
      </c>
      <c r="CY8" s="242">
        <v>850</v>
      </c>
      <c r="CZ8" s="241">
        <v>0.114308768154922</v>
      </c>
      <c r="DA8" s="239">
        <v>4603</v>
      </c>
      <c r="DB8" s="241">
        <v>0.1274751447007671</v>
      </c>
      <c r="DC8" s="242">
        <v>1881</v>
      </c>
      <c r="DD8" s="241">
        <v>9.8667645824590797E-2</v>
      </c>
      <c r="DE8" s="242">
        <v>482</v>
      </c>
      <c r="DF8" s="243">
        <v>0.1215330307614725</v>
      </c>
      <c r="DG8" s="239">
        <v>1225</v>
      </c>
      <c r="DH8" s="241">
        <v>9.3912910150260598E-2</v>
      </c>
      <c r="DI8" s="242">
        <v>4528</v>
      </c>
      <c r="DJ8" s="241">
        <v>0.12008698880814719</v>
      </c>
      <c r="DK8" s="242">
        <v>798</v>
      </c>
      <c r="DL8" s="241">
        <v>0.15139442231075689</v>
      </c>
      <c r="DM8" s="242">
        <v>415</v>
      </c>
      <c r="DN8" s="243">
        <v>0.13309813983322641</v>
      </c>
      <c r="DO8" s="239">
        <v>2113</v>
      </c>
      <c r="DP8" s="241">
        <v>9.6224782549296395E-2</v>
      </c>
      <c r="DQ8" s="242">
        <v>262</v>
      </c>
      <c r="DR8" s="241">
        <v>0.1068951448388412</v>
      </c>
      <c r="DS8" s="242">
        <v>193</v>
      </c>
      <c r="DT8" s="241">
        <v>0.1026595744680851</v>
      </c>
      <c r="DU8" s="242">
        <v>1749</v>
      </c>
      <c r="DV8" s="241">
        <v>0.17747336377473361</v>
      </c>
      <c r="DW8" s="242">
        <v>2649</v>
      </c>
      <c r="DX8" s="243">
        <v>0.11520396625206571</v>
      </c>
      <c r="DY8" s="239">
        <v>12</v>
      </c>
      <c r="DZ8" s="241">
        <v>5.3333333333333302E-2</v>
      </c>
      <c r="EA8" s="242">
        <v>429</v>
      </c>
      <c r="EB8" s="241">
        <v>3.1442392260334198E-2</v>
      </c>
      <c r="EC8" s="242">
        <v>819</v>
      </c>
      <c r="ED8" s="241">
        <v>0.1132466814159292</v>
      </c>
      <c r="EE8" s="242">
        <v>216</v>
      </c>
      <c r="EF8" s="241">
        <v>7.8803356439255706E-2</v>
      </c>
      <c r="EG8" s="242">
        <v>1602</v>
      </c>
      <c r="EH8" s="241">
        <v>0.19271021291952359</v>
      </c>
      <c r="EI8" s="242">
        <v>92</v>
      </c>
      <c r="EJ8" s="241">
        <v>5.8412698412698402E-2</v>
      </c>
      <c r="EK8" s="242">
        <v>472</v>
      </c>
      <c r="EL8" s="241">
        <v>0.1258666666666666</v>
      </c>
      <c r="EM8" s="242">
        <v>1631</v>
      </c>
      <c r="EN8" s="241">
        <v>0.2664597288024832</v>
      </c>
      <c r="EO8" s="242">
        <v>40</v>
      </c>
      <c r="EP8" s="241">
        <v>8.2304526748971193E-2</v>
      </c>
      <c r="EQ8" s="242">
        <v>195</v>
      </c>
      <c r="ER8" s="241">
        <v>8.7248322147651006E-2</v>
      </c>
      <c r="ES8" s="242">
        <v>325</v>
      </c>
      <c r="ET8" s="241">
        <v>0.1201478743068391</v>
      </c>
      <c r="EU8" s="242">
        <v>570</v>
      </c>
      <c r="EV8" s="241">
        <v>0.1302857142857142</v>
      </c>
      <c r="EW8" s="242">
        <v>563</v>
      </c>
      <c r="EX8" s="243">
        <v>9.8134913717971006E-2</v>
      </c>
      <c r="EY8" s="244">
        <v>14</v>
      </c>
      <c r="EZ8" s="241">
        <v>7.0707070707070704E-2</v>
      </c>
      <c r="FA8" s="242">
        <v>337</v>
      </c>
      <c r="FB8" s="241">
        <v>0.1197158081705151</v>
      </c>
      <c r="FC8" s="242">
        <v>2</v>
      </c>
      <c r="FD8" s="241">
        <v>2.1276595744680799E-2</v>
      </c>
      <c r="FE8" s="242">
        <v>12</v>
      </c>
      <c r="FF8" s="241">
        <v>5.3333333333333302E-2</v>
      </c>
      <c r="FG8" s="242">
        <v>403</v>
      </c>
      <c r="FH8" s="241">
        <v>3.1506528027519298E-2</v>
      </c>
      <c r="FI8" s="242">
        <v>24</v>
      </c>
      <c r="FJ8" s="241">
        <v>0.1076233183856502</v>
      </c>
      <c r="FK8" s="242">
        <v>28</v>
      </c>
      <c r="FL8" s="241">
        <v>0.14893617021276589</v>
      </c>
      <c r="FM8" s="242">
        <v>615</v>
      </c>
      <c r="FN8" s="241">
        <v>0.14044302352135191</v>
      </c>
      <c r="FO8" s="242">
        <v>26</v>
      </c>
      <c r="FP8" s="241">
        <v>3.0480656506447799E-2</v>
      </c>
      <c r="FQ8" s="242">
        <v>87</v>
      </c>
      <c r="FR8" s="241">
        <v>6.9767441860465101E-2</v>
      </c>
      <c r="FS8" s="242">
        <v>3</v>
      </c>
      <c r="FT8" s="241">
        <v>0.1111111111111111</v>
      </c>
      <c r="FU8" s="242">
        <v>30</v>
      </c>
      <c r="FV8" s="241">
        <v>8.3798882681564199E-2</v>
      </c>
      <c r="FW8" s="242">
        <v>16</v>
      </c>
      <c r="FX8" s="241">
        <v>7.5117370892018698E-2</v>
      </c>
      <c r="FY8" s="242">
        <v>417</v>
      </c>
      <c r="FZ8" s="241">
        <v>0.2649301143583227</v>
      </c>
      <c r="GA8" s="242">
        <v>75</v>
      </c>
      <c r="GB8" s="241">
        <v>0.23291925465838509</v>
      </c>
      <c r="GC8" s="242">
        <v>439</v>
      </c>
      <c r="GD8" s="241">
        <v>0.12706222865412439</v>
      </c>
      <c r="GE8" s="242">
        <v>195</v>
      </c>
      <c r="GF8" s="241">
        <v>8.7248322147651006E-2</v>
      </c>
      <c r="GG8" s="242">
        <v>33</v>
      </c>
      <c r="GH8" s="241">
        <v>0.111864406779661</v>
      </c>
      <c r="GI8" s="242">
        <v>865</v>
      </c>
      <c r="GJ8" s="241">
        <v>0.23209015293801979</v>
      </c>
      <c r="GK8" s="242">
        <v>290</v>
      </c>
      <c r="GL8" s="241">
        <v>0.1092690278824416</v>
      </c>
      <c r="GM8" s="242">
        <v>77</v>
      </c>
      <c r="GN8" s="241">
        <v>7.6693227091633398E-2</v>
      </c>
      <c r="GO8" s="242">
        <v>14</v>
      </c>
      <c r="GP8" s="241">
        <v>4.14201183431952E-2</v>
      </c>
      <c r="GQ8" s="242">
        <v>16</v>
      </c>
      <c r="GR8" s="241">
        <v>3.11890838206627E-2</v>
      </c>
      <c r="GS8" s="242">
        <v>96</v>
      </c>
      <c r="GT8" s="241">
        <v>8.7671232876712302E-2</v>
      </c>
      <c r="GU8" s="242">
        <v>77</v>
      </c>
      <c r="GV8" s="241">
        <v>0.1283333333333333</v>
      </c>
      <c r="GW8" s="242">
        <v>9</v>
      </c>
      <c r="GX8" s="241">
        <v>8.4905660377358402E-2</v>
      </c>
      <c r="GY8" s="242">
        <v>1631</v>
      </c>
      <c r="GZ8" s="241">
        <v>0.2664597288024832</v>
      </c>
      <c r="HA8" s="242">
        <v>174</v>
      </c>
      <c r="HB8" s="241">
        <v>6.9572171131547303E-2</v>
      </c>
      <c r="HC8" s="242">
        <v>201</v>
      </c>
      <c r="HD8" s="241">
        <v>0.17678100263852239</v>
      </c>
      <c r="HE8" s="242">
        <v>2</v>
      </c>
      <c r="HF8" s="241">
        <v>3.38983050847457E-2</v>
      </c>
      <c r="HG8" s="242">
        <v>345</v>
      </c>
      <c r="HH8" s="241">
        <v>9.3369418132611598E-2</v>
      </c>
      <c r="HI8" s="242">
        <v>16</v>
      </c>
      <c r="HJ8" s="241">
        <v>0.1038961038961039</v>
      </c>
      <c r="HK8" s="242">
        <v>38</v>
      </c>
      <c r="HL8" s="241">
        <v>9.6938775510203995E-2</v>
      </c>
      <c r="HM8" s="242">
        <v>65</v>
      </c>
      <c r="HN8" s="241">
        <v>0.1152482269503546</v>
      </c>
      <c r="HO8" s="242">
        <v>2</v>
      </c>
      <c r="HP8" s="241">
        <v>1.26582278481012E-2</v>
      </c>
      <c r="HQ8" s="242">
        <v>44</v>
      </c>
      <c r="HR8" s="241">
        <v>9.7345132743362803E-2</v>
      </c>
      <c r="HS8" s="242">
        <v>21</v>
      </c>
      <c r="HT8" s="241">
        <v>0.13207547169811321</v>
      </c>
      <c r="HU8" s="242">
        <v>9</v>
      </c>
      <c r="HV8" s="241">
        <v>5.1136363636363598E-2</v>
      </c>
      <c r="HW8" s="242">
        <v>218</v>
      </c>
      <c r="HX8" s="243">
        <v>0.1067580803134182</v>
      </c>
    </row>
    <row r="9" spans="2:232" s="93" customFormat="1" ht="14.45" customHeight="1" x14ac:dyDescent="0.2">
      <c r="B9" s="236" t="s">
        <v>502</v>
      </c>
      <c r="C9" s="237" t="s">
        <v>23</v>
      </c>
      <c r="D9" s="423"/>
      <c r="E9" s="238">
        <v>3</v>
      </c>
      <c r="F9" s="123" t="s">
        <v>26</v>
      </c>
      <c r="G9" s="239">
        <v>26392</v>
      </c>
      <c r="H9" s="240">
        <v>0.44627065050136122</v>
      </c>
      <c r="I9" s="239">
        <v>14506</v>
      </c>
      <c r="J9" s="241">
        <v>0.47392838473601667</v>
      </c>
      <c r="K9" s="242">
        <v>10646</v>
      </c>
      <c r="L9" s="241">
        <v>0.4166242711227644</v>
      </c>
      <c r="M9" s="242">
        <v>8</v>
      </c>
      <c r="N9" s="241">
        <v>0.66666666666666663</v>
      </c>
      <c r="O9" s="242">
        <v>3</v>
      </c>
      <c r="P9" s="241">
        <v>0.2307692307692307</v>
      </c>
      <c r="Q9" s="242">
        <v>35</v>
      </c>
      <c r="R9" s="241">
        <v>0.4375</v>
      </c>
      <c r="S9" s="242">
        <v>1194</v>
      </c>
      <c r="T9" s="243">
        <v>0.41559345631743821</v>
      </c>
      <c r="U9" s="239">
        <v>25055</v>
      </c>
      <c r="V9" s="241">
        <v>0.4481629878725002</v>
      </c>
      <c r="W9" s="244">
        <v>44</v>
      </c>
      <c r="X9" s="241">
        <v>0.48888888888888887</v>
      </c>
      <c r="Y9" s="242">
        <v>60</v>
      </c>
      <c r="Z9" s="241">
        <v>0.42553191489361702</v>
      </c>
      <c r="AA9" s="242">
        <v>1233</v>
      </c>
      <c r="AB9" s="243">
        <v>0.41072618254497001</v>
      </c>
      <c r="AC9" s="239">
        <v>24278</v>
      </c>
      <c r="AD9" s="241">
        <v>0.45023459377260161</v>
      </c>
      <c r="AE9" s="242">
        <v>209</v>
      </c>
      <c r="AF9" s="241">
        <v>0.43541666666666667</v>
      </c>
      <c r="AG9" s="242">
        <v>92</v>
      </c>
      <c r="AH9" s="241">
        <v>0.46</v>
      </c>
      <c r="AI9" s="242">
        <v>56</v>
      </c>
      <c r="AJ9" s="241">
        <v>0.39436619718309851</v>
      </c>
      <c r="AK9" s="242">
        <v>280</v>
      </c>
      <c r="AL9" s="241">
        <v>0.37086092715231789</v>
      </c>
      <c r="AM9" s="242">
        <v>47</v>
      </c>
      <c r="AN9" s="241">
        <v>0.35338345864661652</v>
      </c>
      <c r="AO9" s="242">
        <v>1430</v>
      </c>
      <c r="AP9" s="243">
        <v>0.40787221905305188</v>
      </c>
      <c r="AQ9" s="239">
        <v>23519</v>
      </c>
      <c r="AR9" s="241">
        <v>0.4505641870533918</v>
      </c>
      <c r="AS9" s="242">
        <v>229</v>
      </c>
      <c r="AT9" s="241">
        <v>0.45346534653465348</v>
      </c>
      <c r="AU9" s="242">
        <v>661</v>
      </c>
      <c r="AV9" s="241">
        <v>0.42290467050543828</v>
      </c>
      <c r="AW9" s="242">
        <v>364</v>
      </c>
      <c r="AX9" s="241">
        <v>0.38518518518518519</v>
      </c>
      <c r="AY9" s="242">
        <v>132</v>
      </c>
      <c r="AZ9" s="241">
        <v>0.40993788819875771</v>
      </c>
      <c r="BA9" s="242">
        <v>1487</v>
      </c>
      <c r="BB9" s="243">
        <v>0.41248266296809988</v>
      </c>
      <c r="BC9" s="239">
        <v>83</v>
      </c>
      <c r="BD9" s="241">
        <v>0.56081081081081086</v>
      </c>
      <c r="BE9" s="242">
        <v>303</v>
      </c>
      <c r="BF9" s="241">
        <v>0.60479041916167664</v>
      </c>
      <c r="BG9" s="242">
        <v>1109</v>
      </c>
      <c r="BH9" s="241">
        <v>0.64702450408401402</v>
      </c>
      <c r="BI9" s="242">
        <v>2717</v>
      </c>
      <c r="BJ9" s="241">
        <v>0.54220714428257832</v>
      </c>
      <c r="BK9" s="242">
        <v>5695</v>
      </c>
      <c r="BL9" s="241">
        <v>0.44024427952999379</v>
      </c>
      <c r="BM9" s="242">
        <v>8522</v>
      </c>
      <c r="BN9" s="241">
        <v>0.4171929309247564</v>
      </c>
      <c r="BO9" s="242">
        <v>6997</v>
      </c>
      <c r="BP9" s="241">
        <v>0.4415904070684758</v>
      </c>
      <c r="BQ9" s="242">
        <v>966</v>
      </c>
      <c r="BR9" s="243">
        <v>0.37778646851779429</v>
      </c>
      <c r="BS9" s="239">
        <v>2796</v>
      </c>
      <c r="BT9" s="241">
        <v>0.40925058548009369</v>
      </c>
      <c r="BU9" s="242">
        <v>4294</v>
      </c>
      <c r="BV9" s="241">
        <v>0.43207888911249748</v>
      </c>
      <c r="BW9" s="242">
        <v>5700</v>
      </c>
      <c r="BX9" s="241">
        <v>0.4487482286254133</v>
      </c>
      <c r="BY9" s="242">
        <v>6371</v>
      </c>
      <c r="BZ9" s="241">
        <v>0.45258222632663209</v>
      </c>
      <c r="CA9" s="242">
        <v>7064</v>
      </c>
      <c r="CB9" s="241">
        <v>0.46400420388859698</v>
      </c>
      <c r="CC9" s="242">
        <v>167</v>
      </c>
      <c r="CD9" s="243">
        <v>0.45628415300546449</v>
      </c>
      <c r="CE9" s="239">
        <v>4246</v>
      </c>
      <c r="CF9" s="241">
        <v>0.40968737939019678</v>
      </c>
      <c r="CG9" s="242">
        <v>646</v>
      </c>
      <c r="CH9" s="241">
        <v>0.39680589680589679</v>
      </c>
      <c r="CI9" s="242">
        <v>246</v>
      </c>
      <c r="CJ9" s="241">
        <v>0.44484629294755879</v>
      </c>
      <c r="CK9" s="242">
        <v>3819</v>
      </c>
      <c r="CL9" s="241">
        <v>0.43343547837929858</v>
      </c>
      <c r="CM9" s="242">
        <v>2759</v>
      </c>
      <c r="CN9" s="241">
        <v>0.39968129798638269</v>
      </c>
      <c r="CO9" s="242">
        <v>2347</v>
      </c>
      <c r="CP9" s="241">
        <v>0.40278016131800243</v>
      </c>
      <c r="CQ9" s="242">
        <v>7435</v>
      </c>
      <c r="CR9" s="241">
        <v>0.4251243638858711</v>
      </c>
      <c r="CS9" s="242">
        <v>181</v>
      </c>
      <c r="CT9" s="241">
        <v>0.39519650655021832</v>
      </c>
      <c r="CU9" s="242">
        <v>1247</v>
      </c>
      <c r="CV9" s="241">
        <v>0.4404803956199223</v>
      </c>
      <c r="CW9" s="242">
        <v>1349</v>
      </c>
      <c r="CX9" s="241">
        <v>0.43699384515711048</v>
      </c>
      <c r="CY9" s="242">
        <v>3236</v>
      </c>
      <c r="CZ9" s="241">
        <v>0.4351802044109736</v>
      </c>
      <c r="DA9" s="239">
        <v>15590</v>
      </c>
      <c r="DB9" s="241">
        <v>0.4317483175939516</v>
      </c>
      <c r="DC9" s="242">
        <v>9080</v>
      </c>
      <c r="DD9" s="241">
        <v>0.47629039026437259</v>
      </c>
      <c r="DE9" s="242">
        <v>1722</v>
      </c>
      <c r="DF9" s="243">
        <v>0.4341906202723147</v>
      </c>
      <c r="DG9" s="239">
        <v>6409</v>
      </c>
      <c r="DH9" s="241">
        <v>0.4913370131861392</v>
      </c>
      <c r="DI9" s="242">
        <v>16661</v>
      </c>
      <c r="DJ9" s="241">
        <v>0.4418660160186707</v>
      </c>
      <c r="DK9" s="242">
        <v>2034</v>
      </c>
      <c r="DL9" s="241">
        <v>0.38588503130335799</v>
      </c>
      <c r="DM9" s="242">
        <v>1288</v>
      </c>
      <c r="DN9" s="243">
        <v>0.41308531109685698</v>
      </c>
      <c r="DO9" s="239">
        <v>9954</v>
      </c>
      <c r="DP9" s="241">
        <v>0.45329933057060878</v>
      </c>
      <c r="DQ9" s="242">
        <v>1218</v>
      </c>
      <c r="DR9" s="241">
        <v>0.49694002447980418</v>
      </c>
      <c r="DS9" s="242">
        <v>942</v>
      </c>
      <c r="DT9" s="241">
        <v>0.50106382978723407</v>
      </c>
      <c r="DU9" s="242">
        <v>3869</v>
      </c>
      <c r="DV9" s="241">
        <v>0.3925925925925926</v>
      </c>
      <c r="DW9" s="242">
        <v>10409</v>
      </c>
      <c r="DX9" s="243">
        <v>0.4526833086892233</v>
      </c>
      <c r="DY9" s="239">
        <v>74</v>
      </c>
      <c r="DZ9" s="241">
        <v>0.3288888888888889</v>
      </c>
      <c r="EA9" s="242">
        <v>6723</v>
      </c>
      <c r="EB9" s="241">
        <v>0.49274406332453818</v>
      </c>
      <c r="EC9" s="242">
        <v>2705</v>
      </c>
      <c r="ED9" s="241">
        <v>0.3740320796460177</v>
      </c>
      <c r="EE9" s="242">
        <v>1571</v>
      </c>
      <c r="EF9" s="241">
        <v>0.57314848595403134</v>
      </c>
      <c r="EG9" s="242">
        <v>3372</v>
      </c>
      <c r="EH9" s="241">
        <v>0.40562973655719958</v>
      </c>
      <c r="EI9" s="242">
        <v>824</v>
      </c>
      <c r="EJ9" s="241">
        <v>0.52317460317460318</v>
      </c>
      <c r="EK9" s="242">
        <v>1436</v>
      </c>
      <c r="EL9" s="241">
        <v>0.38293333333333329</v>
      </c>
      <c r="EM9" s="242">
        <v>2140</v>
      </c>
      <c r="EN9" s="241">
        <v>0.34961607580460707</v>
      </c>
      <c r="EO9" s="242">
        <v>255</v>
      </c>
      <c r="EP9" s="241">
        <v>0.52469135802469136</v>
      </c>
      <c r="EQ9" s="242">
        <v>1140</v>
      </c>
      <c r="ER9" s="241">
        <v>0.51006711409395977</v>
      </c>
      <c r="ES9" s="242">
        <v>1280</v>
      </c>
      <c r="ET9" s="241">
        <v>0.47319778188539741</v>
      </c>
      <c r="EU9" s="242">
        <v>2274</v>
      </c>
      <c r="EV9" s="241">
        <v>0.51977142857142855</v>
      </c>
      <c r="EW9" s="242">
        <v>2598</v>
      </c>
      <c r="EX9" s="243">
        <v>0.45284992156179188</v>
      </c>
      <c r="EY9" s="244">
        <v>82</v>
      </c>
      <c r="EZ9" s="241">
        <v>0.41414141414141409</v>
      </c>
      <c r="FA9" s="242">
        <v>1607</v>
      </c>
      <c r="FB9" s="241">
        <v>0.57087033747779747</v>
      </c>
      <c r="FC9" s="242">
        <v>39</v>
      </c>
      <c r="FD9" s="241">
        <v>0.41489361702127658</v>
      </c>
      <c r="FE9" s="242">
        <v>74</v>
      </c>
      <c r="FF9" s="241">
        <v>0.3288888888888889</v>
      </c>
      <c r="FG9" s="242">
        <v>6522</v>
      </c>
      <c r="FH9" s="241">
        <v>0.50988976624188886</v>
      </c>
      <c r="FI9" s="242">
        <v>95</v>
      </c>
      <c r="FJ9" s="241">
        <v>0.42600896860986548</v>
      </c>
      <c r="FK9" s="242">
        <v>83</v>
      </c>
      <c r="FL9" s="241">
        <v>0.4414893617021276</v>
      </c>
      <c r="FM9" s="242">
        <v>1535</v>
      </c>
      <c r="FN9" s="241">
        <v>0.35053665220369939</v>
      </c>
      <c r="FO9" s="242">
        <v>201</v>
      </c>
      <c r="FP9" s="241">
        <v>0.23563892145369281</v>
      </c>
      <c r="FQ9" s="242">
        <v>770</v>
      </c>
      <c r="FR9" s="241">
        <v>0.61748195669607053</v>
      </c>
      <c r="FS9" s="242">
        <v>12</v>
      </c>
      <c r="FT9" s="241">
        <v>0.44444444444444442</v>
      </c>
      <c r="FU9" s="242">
        <v>193</v>
      </c>
      <c r="FV9" s="241">
        <v>0.53910614525139666</v>
      </c>
      <c r="FW9" s="242">
        <v>99</v>
      </c>
      <c r="FX9" s="241">
        <v>0.46478873239436619</v>
      </c>
      <c r="FY9" s="242">
        <v>487</v>
      </c>
      <c r="FZ9" s="241">
        <v>0.30940279542566701</v>
      </c>
      <c r="GA9" s="242">
        <v>65</v>
      </c>
      <c r="GB9" s="241">
        <v>0.20186335403726699</v>
      </c>
      <c r="GC9" s="242">
        <v>1284</v>
      </c>
      <c r="GD9" s="241">
        <v>0.37163531114327059</v>
      </c>
      <c r="GE9" s="242">
        <v>1140</v>
      </c>
      <c r="GF9" s="241">
        <v>0.51006711409395977</v>
      </c>
      <c r="GG9" s="242">
        <v>152</v>
      </c>
      <c r="GH9" s="241">
        <v>0.51525423728813557</v>
      </c>
      <c r="GI9" s="242">
        <v>1285</v>
      </c>
      <c r="GJ9" s="241">
        <v>0.34478132546283868</v>
      </c>
      <c r="GK9" s="242">
        <v>1407</v>
      </c>
      <c r="GL9" s="241">
        <v>0.5301431801055011</v>
      </c>
      <c r="GM9" s="242">
        <v>547</v>
      </c>
      <c r="GN9" s="241">
        <v>0.54482071713147406</v>
      </c>
      <c r="GO9" s="242">
        <v>119</v>
      </c>
      <c r="GP9" s="241">
        <v>0.35207100591715978</v>
      </c>
      <c r="GQ9" s="242">
        <v>337</v>
      </c>
      <c r="GR9" s="241">
        <v>0.65692007797270957</v>
      </c>
      <c r="GS9" s="242">
        <v>631</v>
      </c>
      <c r="GT9" s="241">
        <v>0.57625570776255708</v>
      </c>
      <c r="GU9" s="242">
        <v>294</v>
      </c>
      <c r="GV9" s="241">
        <v>0.49</v>
      </c>
      <c r="GW9" s="242">
        <v>36</v>
      </c>
      <c r="GX9" s="241">
        <v>0.33962264150943389</v>
      </c>
      <c r="GY9" s="242">
        <v>2140</v>
      </c>
      <c r="GZ9" s="241">
        <v>0.34961607580460707</v>
      </c>
      <c r="HA9" s="242">
        <v>1037</v>
      </c>
      <c r="HB9" s="241">
        <v>0.41463414634146339</v>
      </c>
      <c r="HC9" s="242">
        <v>432</v>
      </c>
      <c r="HD9" s="241">
        <v>0.3799472295514511</v>
      </c>
      <c r="HE9" s="242">
        <v>35</v>
      </c>
      <c r="HF9" s="241">
        <v>0.59322033898305082</v>
      </c>
      <c r="HG9" s="242">
        <v>1680</v>
      </c>
      <c r="HH9" s="241">
        <v>0.4546684709066306</v>
      </c>
      <c r="HI9" s="242">
        <v>51</v>
      </c>
      <c r="HJ9" s="241">
        <v>0.33116883116883111</v>
      </c>
      <c r="HK9" s="242">
        <v>216</v>
      </c>
      <c r="HL9" s="241">
        <v>0.55102040816326525</v>
      </c>
      <c r="HM9" s="242">
        <v>279</v>
      </c>
      <c r="HN9" s="241">
        <v>0.49468085106382981</v>
      </c>
      <c r="HO9" s="242">
        <v>109</v>
      </c>
      <c r="HP9" s="241">
        <v>0.689873417721519</v>
      </c>
      <c r="HQ9" s="242">
        <v>234</v>
      </c>
      <c r="HR9" s="241">
        <v>0.51769911504424782</v>
      </c>
      <c r="HS9" s="242">
        <v>90</v>
      </c>
      <c r="HT9" s="241">
        <v>0.56603773584905659</v>
      </c>
      <c r="HU9" s="242">
        <v>75</v>
      </c>
      <c r="HV9" s="241">
        <v>0.42613636363636359</v>
      </c>
      <c r="HW9" s="242">
        <v>918</v>
      </c>
      <c r="HX9" s="243">
        <v>0.4495592556317336</v>
      </c>
    </row>
    <row r="10" spans="2:232" s="93" customFormat="1" ht="14.45" customHeight="1" x14ac:dyDescent="0.2">
      <c r="B10" s="236" t="s">
        <v>502</v>
      </c>
      <c r="C10" s="237" t="s">
        <v>23</v>
      </c>
      <c r="D10" s="423"/>
      <c r="E10" s="238">
        <v>4</v>
      </c>
      <c r="F10" s="123" t="s">
        <v>27</v>
      </c>
      <c r="G10" s="239">
        <v>5367</v>
      </c>
      <c r="H10" s="240">
        <v>9.0752295439557595E-2</v>
      </c>
      <c r="I10" s="239">
        <v>2535</v>
      </c>
      <c r="J10" s="241">
        <v>8.2821484579194901E-2</v>
      </c>
      <c r="K10" s="242">
        <v>2589</v>
      </c>
      <c r="L10" s="241">
        <v>0.10131882753492739</v>
      </c>
      <c r="M10" s="242">
        <v>1</v>
      </c>
      <c r="N10" s="241">
        <v>8.3333333333333301E-2</v>
      </c>
      <c r="O10" s="242">
        <v>2</v>
      </c>
      <c r="P10" s="241">
        <v>0.1538461538461538</v>
      </c>
      <c r="Q10" s="242">
        <v>7</v>
      </c>
      <c r="R10" s="241">
        <v>8.7499999999999994E-2</v>
      </c>
      <c r="S10" s="242">
        <v>233</v>
      </c>
      <c r="T10" s="243">
        <v>8.1099895579533496E-2</v>
      </c>
      <c r="U10" s="239">
        <v>5082</v>
      </c>
      <c r="V10" s="241">
        <v>9.0902586484455997E-2</v>
      </c>
      <c r="W10" s="244">
        <v>8</v>
      </c>
      <c r="X10" s="241">
        <v>8.8888888888888795E-2</v>
      </c>
      <c r="Y10" s="242">
        <v>16</v>
      </c>
      <c r="Z10" s="241">
        <v>0.11347517730496449</v>
      </c>
      <c r="AA10" s="242">
        <v>261</v>
      </c>
      <c r="AB10" s="243">
        <v>8.6942038640905994E-2</v>
      </c>
      <c r="AC10" s="239">
        <v>4876</v>
      </c>
      <c r="AD10" s="241">
        <v>9.0425235984644706E-2</v>
      </c>
      <c r="AE10" s="242">
        <v>53</v>
      </c>
      <c r="AF10" s="241">
        <v>0.11041666666666659</v>
      </c>
      <c r="AG10" s="242">
        <v>21</v>
      </c>
      <c r="AH10" s="241">
        <v>0.105</v>
      </c>
      <c r="AI10" s="242">
        <v>18</v>
      </c>
      <c r="AJ10" s="241">
        <v>0.12676056338028169</v>
      </c>
      <c r="AK10" s="242">
        <v>81</v>
      </c>
      <c r="AL10" s="241">
        <v>0.1072847682119205</v>
      </c>
      <c r="AM10" s="242">
        <v>13</v>
      </c>
      <c r="AN10" s="241">
        <v>9.7744360902255606E-2</v>
      </c>
      <c r="AO10" s="242">
        <v>305</v>
      </c>
      <c r="AP10" s="243">
        <v>8.6993725042783798E-2</v>
      </c>
      <c r="AQ10" s="239">
        <v>4739</v>
      </c>
      <c r="AR10" s="241">
        <v>9.0787179831031198E-2</v>
      </c>
      <c r="AS10" s="242">
        <v>41</v>
      </c>
      <c r="AT10" s="241">
        <v>8.1188118811881094E-2</v>
      </c>
      <c r="AU10" s="242">
        <v>139</v>
      </c>
      <c r="AV10" s="241">
        <v>8.8931541906589806E-2</v>
      </c>
      <c r="AW10" s="242">
        <v>95</v>
      </c>
      <c r="AX10" s="241">
        <v>0.1005291005291005</v>
      </c>
      <c r="AY10" s="242">
        <v>25</v>
      </c>
      <c r="AZ10" s="241">
        <v>7.7639751552794997E-2</v>
      </c>
      <c r="BA10" s="242">
        <v>328</v>
      </c>
      <c r="BB10" s="243">
        <v>9.0984743411927804E-2</v>
      </c>
      <c r="BC10" s="239">
        <v>15</v>
      </c>
      <c r="BD10" s="241">
        <v>0.1013513513513513</v>
      </c>
      <c r="BE10" s="242">
        <v>54</v>
      </c>
      <c r="BF10" s="241">
        <v>0.1077844311377245</v>
      </c>
      <c r="BG10" s="242">
        <v>164</v>
      </c>
      <c r="BH10" s="241">
        <v>9.5682613768961394E-2</v>
      </c>
      <c r="BI10" s="242">
        <v>466</v>
      </c>
      <c r="BJ10" s="241">
        <v>9.2995410097784795E-2</v>
      </c>
      <c r="BK10" s="242">
        <v>1177</v>
      </c>
      <c r="BL10" s="241">
        <v>9.0986394557823105E-2</v>
      </c>
      <c r="BM10" s="242">
        <v>1810</v>
      </c>
      <c r="BN10" s="241">
        <v>8.8608214617907605E-2</v>
      </c>
      <c r="BO10" s="242">
        <v>1429</v>
      </c>
      <c r="BP10" s="241">
        <v>9.0186178605238199E-2</v>
      </c>
      <c r="BQ10" s="242">
        <v>252</v>
      </c>
      <c r="BR10" s="243">
        <v>9.8552991787250604E-2</v>
      </c>
      <c r="BS10" s="239">
        <v>647</v>
      </c>
      <c r="BT10" s="241">
        <v>9.4701405152224805E-2</v>
      </c>
      <c r="BU10" s="242">
        <v>883</v>
      </c>
      <c r="BV10" s="241">
        <v>8.8850875427651396E-2</v>
      </c>
      <c r="BW10" s="242">
        <v>1257</v>
      </c>
      <c r="BX10" s="241">
        <v>9.8960793575814804E-2</v>
      </c>
      <c r="BY10" s="242">
        <v>1274</v>
      </c>
      <c r="BZ10" s="241">
        <v>9.0502237692690196E-2</v>
      </c>
      <c r="CA10" s="242">
        <v>1279</v>
      </c>
      <c r="CB10" s="241">
        <v>8.40120861797162E-2</v>
      </c>
      <c r="CC10" s="242">
        <v>27</v>
      </c>
      <c r="CD10" s="243">
        <v>7.3770491803278604E-2</v>
      </c>
      <c r="CE10" s="239">
        <v>961</v>
      </c>
      <c r="CF10" s="241">
        <v>9.2724816673099106E-2</v>
      </c>
      <c r="CG10" s="242">
        <v>151</v>
      </c>
      <c r="CH10" s="241">
        <v>9.27518427518427E-2</v>
      </c>
      <c r="CI10" s="242">
        <v>43</v>
      </c>
      <c r="CJ10" s="241">
        <v>7.7757685352621994E-2</v>
      </c>
      <c r="CK10" s="242">
        <v>802</v>
      </c>
      <c r="CL10" s="241">
        <v>9.1022585404607795E-2</v>
      </c>
      <c r="CM10" s="242">
        <v>643</v>
      </c>
      <c r="CN10" s="241">
        <v>9.3147906707228695E-2</v>
      </c>
      <c r="CO10" s="242">
        <v>516</v>
      </c>
      <c r="CP10" s="241">
        <v>8.8553286425261696E-2</v>
      </c>
      <c r="CQ10" s="242">
        <v>1510</v>
      </c>
      <c r="CR10" s="241">
        <v>8.6339985133512404E-2</v>
      </c>
      <c r="CS10" s="242">
        <v>40</v>
      </c>
      <c r="CT10" s="241">
        <v>8.7336244541484698E-2</v>
      </c>
      <c r="CU10" s="242">
        <v>259</v>
      </c>
      <c r="CV10" s="241">
        <v>9.1487107029318199E-2</v>
      </c>
      <c r="CW10" s="242">
        <v>259</v>
      </c>
      <c r="CX10" s="241">
        <v>8.3900226757369606E-2</v>
      </c>
      <c r="CY10" s="242">
        <v>638</v>
      </c>
      <c r="CZ10" s="241">
        <v>8.5798816568047304E-2</v>
      </c>
      <c r="DA10" s="239">
        <v>3257</v>
      </c>
      <c r="DB10" s="241">
        <v>9.0199119333130198E-2</v>
      </c>
      <c r="DC10" s="242">
        <v>1767</v>
      </c>
      <c r="DD10" s="241">
        <v>9.2687788501888302E-2</v>
      </c>
      <c r="DE10" s="242">
        <v>343</v>
      </c>
      <c r="DF10" s="243">
        <v>8.6485123550176499E-2</v>
      </c>
      <c r="DG10" s="239">
        <v>1426</v>
      </c>
      <c r="DH10" s="241">
        <v>0.1093222937749156</v>
      </c>
      <c r="DI10" s="242">
        <v>3173</v>
      </c>
      <c r="DJ10" s="241">
        <v>8.4151063491221506E-2</v>
      </c>
      <c r="DK10" s="242">
        <v>503</v>
      </c>
      <c r="DL10" s="241">
        <v>9.5427812559286604E-2</v>
      </c>
      <c r="DM10" s="242">
        <v>265</v>
      </c>
      <c r="DN10" s="243">
        <v>8.4990378447722906E-2</v>
      </c>
      <c r="DO10" s="239">
        <v>1773</v>
      </c>
      <c r="DP10" s="241">
        <v>8.0741381665831696E-2</v>
      </c>
      <c r="DQ10" s="242">
        <v>189</v>
      </c>
      <c r="DR10" s="241">
        <v>7.7111383108935103E-2</v>
      </c>
      <c r="DS10" s="242">
        <v>179</v>
      </c>
      <c r="DT10" s="241">
        <v>9.5212765957446793E-2</v>
      </c>
      <c r="DU10" s="242">
        <v>899</v>
      </c>
      <c r="DV10" s="241">
        <v>9.1222729578893894E-2</v>
      </c>
      <c r="DW10" s="242">
        <v>2327</v>
      </c>
      <c r="DX10" s="243">
        <v>0.10120031312516301</v>
      </c>
      <c r="DY10" s="239">
        <v>9</v>
      </c>
      <c r="DZ10" s="241">
        <v>0.04</v>
      </c>
      <c r="EA10" s="242">
        <v>714</v>
      </c>
      <c r="EB10" s="241">
        <v>5.2330694810905798E-2</v>
      </c>
      <c r="EC10" s="242">
        <v>852</v>
      </c>
      <c r="ED10" s="241">
        <v>0.1178097345132743</v>
      </c>
      <c r="EE10" s="242">
        <v>298</v>
      </c>
      <c r="EF10" s="241">
        <v>0.10871944545786209</v>
      </c>
      <c r="EG10" s="242">
        <v>709</v>
      </c>
      <c r="EH10" s="241">
        <v>8.5288102971249793E-2</v>
      </c>
      <c r="EI10" s="242">
        <v>202</v>
      </c>
      <c r="EJ10" s="241">
        <v>0.1282539682539682</v>
      </c>
      <c r="EK10" s="242">
        <v>368</v>
      </c>
      <c r="EL10" s="241">
        <v>9.8133333333333295E-2</v>
      </c>
      <c r="EM10" s="242">
        <v>653</v>
      </c>
      <c r="EN10" s="241">
        <v>0.106681914719817</v>
      </c>
      <c r="EO10" s="242">
        <v>50</v>
      </c>
      <c r="EP10" s="241">
        <v>0.102880658436214</v>
      </c>
      <c r="EQ10" s="242">
        <v>324</v>
      </c>
      <c r="ER10" s="241">
        <v>0.14496644295302011</v>
      </c>
      <c r="ES10" s="242">
        <v>306</v>
      </c>
      <c r="ET10" s="241">
        <v>0.1131238447319778</v>
      </c>
      <c r="EU10" s="242">
        <v>318</v>
      </c>
      <c r="EV10" s="241">
        <v>7.2685714285714201E-2</v>
      </c>
      <c r="EW10" s="242">
        <v>564</v>
      </c>
      <c r="EX10" s="243">
        <v>9.8309220847132603E-2</v>
      </c>
      <c r="EY10" s="244">
        <v>33</v>
      </c>
      <c r="EZ10" s="241">
        <v>0.1666666666666666</v>
      </c>
      <c r="FA10" s="242">
        <v>206</v>
      </c>
      <c r="FB10" s="241">
        <v>7.3179396092362306E-2</v>
      </c>
      <c r="FC10" s="242">
        <v>3</v>
      </c>
      <c r="FD10" s="241">
        <v>3.1914893617021198E-2</v>
      </c>
      <c r="FE10" s="242">
        <v>9</v>
      </c>
      <c r="FF10" s="241">
        <v>0.04</v>
      </c>
      <c r="FG10" s="242">
        <v>684</v>
      </c>
      <c r="FH10" s="241">
        <v>5.3475099679462103E-2</v>
      </c>
      <c r="FI10" s="242">
        <v>25</v>
      </c>
      <c r="FJ10" s="241">
        <v>0.1121076233183856</v>
      </c>
      <c r="FK10" s="242">
        <v>5</v>
      </c>
      <c r="FL10" s="241">
        <v>2.6595744680851002E-2</v>
      </c>
      <c r="FM10" s="242">
        <v>433</v>
      </c>
      <c r="FN10" s="241">
        <v>9.8881023064626594E-2</v>
      </c>
      <c r="FO10" s="242">
        <v>30</v>
      </c>
      <c r="FP10" s="241">
        <v>3.5169988276670498E-2</v>
      </c>
      <c r="FQ10" s="242">
        <v>136</v>
      </c>
      <c r="FR10" s="241">
        <v>0.10906174819566961</v>
      </c>
      <c r="FS10" s="242">
        <v>1</v>
      </c>
      <c r="FT10" s="241">
        <v>3.7037037037037E-2</v>
      </c>
      <c r="FU10" s="242">
        <v>39</v>
      </c>
      <c r="FV10" s="241">
        <v>0.1089385474860335</v>
      </c>
      <c r="FW10" s="242">
        <v>42</v>
      </c>
      <c r="FX10" s="241">
        <v>0.1971830985915492</v>
      </c>
      <c r="FY10" s="242">
        <v>87</v>
      </c>
      <c r="FZ10" s="241">
        <v>5.5273189326556497E-2</v>
      </c>
      <c r="GA10" s="242">
        <v>18</v>
      </c>
      <c r="GB10" s="241">
        <v>5.5900621118012403E-2</v>
      </c>
      <c r="GC10" s="242">
        <v>343</v>
      </c>
      <c r="GD10" s="241">
        <v>9.9276410998552805E-2</v>
      </c>
      <c r="GE10" s="242">
        <v>324</v>
      </c>
      <c r="GF10" s="241">
        <v>0.14496644295302011</v>
      </c>
      <c r="GG10" s="242">
        <v>25</v>
      </c>
      <c r="GH10" s="241">
        <v>8.4745762711864403E-2</v>
      </c>
      <c r="GI10" s="242">
        <v>332</v>
      </c>
      <c r="GJ10" s="241">
        <v>8.9079688757713896E-2</v>
      </c>
      <c r="GK10" s="242">
        <v>251</v>
      </c>
      <c r="GL10" s="241">
        <v>9.4574227581009696E-2</v>
      </c>
      <c r="GM10" s="242">
        <v>152</v>
      </c>
      <c r="GN10" s="241">
        <v>0.15139442231075689</v>
      </c>
      <c r="GO10" s="242">
        <v>34</v>
      </c>
      <c r="GP10" s="241">
        <v>0.10059171597633131</v>
      </c>
      <c r="GQ10" s="242">
        <v>63</v>
      </c>
      <c r="GR10" s="241">
        <v>0.1228070175438596</v>
      </c>
      <c r="GS10" s="242">
        <v>110</v>
      </c>
      <c r="GT10" s="241">
        <v>0.1004566210045662</v>
      </c>
      <c r="GU10" s="242">
        <v>53</v>
      </c>
      <c r="GV10" s="241">
        <v>8.8333333333333305E-2</v>
      </c>
      <c r="GW10" s="242">
        <v>28</v>
      </c>
      <c r="GX10" s="241">
        <v>0.26415094339622641</v>
      </c>
      <c r="GY10" s="242">
        <v>653</v>
      </c>
      <c r="GZ10" s="241">
        <v>0.106681914719817</v>
      </c>
      <c r="HA10" s="242">
        <v>364</v>
      </c>
      <c r="HB10" s="241">
        <v>0.14554178328668529</v>
      </c>
      <c r="HC10" s="242">
        <v>61</v>
      </c>
      <c r="HD10" s="241">
        <v>5.3649956024626202E-2</v>
      </c>
      <c r="HE10" s="242">
        <v>10</v>
      </c>
      <c r="HF10" s="241">
        <v>0.16949152542372881</v>
      </c>
      <c r="HG10" s="242">
        <v>365</v>
      </c>
      <c r="HH10" s="241">
        <v>9.8782138024357202E-2</v>
      </c>
      <c r="HI10" s="242">
        <v>22</v>
      </c>
      <c r="HJ10" s="241">
        <v>0.14285714285714279</v>
      </c>
      <c r="HK10" s="242">
        <v>47</v>
      </c>
      <c r="HL10" s="241">
        <v>0.11989795918367339</v>
      </c>
      <c r="HM10" s="242">
        <v>77</v>
      </c>
      <c r="HN10" s="241">
        <v>0.13652482269503541</v>
      </c>
      <c r="HO10" s="242">
        <v>17</v>
      </c>
      <c r="HP10" s="241">
        <v>0.10759493670886069</v>
      </c>
      <c r="HQ10" s="242">
        <v>53</v>
      </c>
      <c r="HR10" s="241">
        <v>0.11725663716814159</v>
      </c>
      <c r="HS10" s="242">
        <v>6</v>
      </c>
      <c r="HT10" s="241">
        <v>3.7735849056603703E-2</v>
      </c>
      <c r="HU10" s="242">
        <v>27</v>
      </c>
      <c r="HV10" s="241">
        <v>0.15340909090909091</v>
      </c>
      <c r="HW10" s="242">
        <v>199</v>
      </c>
      <c r="HX10" s="243">
        <v>9.7453476983349593E-2</v>
      </c>
    </row>
    <row r="11" spans="2:232" s="93" customFormat="1" ht="14.45" customHeight="1" x14ac:dyDescent="0.2">
      <c r="B11" s="236" t="s">
        <v>502</v>
      </c>
      <c r="C11" s="237" t="s">
        <v>23</v>
      </c>
      <c r="D11" s="423"/>
      <c r="E11" s="238">
        <v>5</v>
      </c>
      <c r="F11" s="123" t="s">
        <v>28</v>
      </c>
      <c r="G11" s="239">
        <v>2117</v>
      </c>
      <c r="H11" s="240">
        <v>3.57970205786367E-2</v>
      </c>
      <c r="I11" s="239">
        <v>986</v>
      </c>
      <c r="J11" s="241">
        <v>3.2213800313643397E-2</v>
      </c>
      <c r="K11" s="242">
        <v>1021</v>
      </c>
      <c r="L11" s="241">
        <v>3.9956169529996401E-2</v>
      </c>
      <c r="M11" s="242">
        <v>0</v>
      </c>
      <c r="N11" s="241">
        <v>0</v>
      </c>
      <c r="O11" s="242">
        <v>2</v>
      </c>
      <c r="P11" s="241">
        <v>0.1538461538461538</v>
      </c>
      <c r="Q11" s="242">
        <v>1</v>
      </c>
      <c r="R11" s="241">
        <v>1.2500000000000001E-2</v>
      </c>
      <c r="S11" s="242">
        <v>107</v>
      </c>
      <c r="T11" s="243">
        <v>3.7243299686738597E-2</v>
      </c>
      <c r="U11" s="239">
        <v>2002</v>
      </c>
      <c r="V11" s="241">
        <v>3.5810109827209897E-2</v>
      </c>
      <c r="W11" s="244">
        <v>2</v>
      </c>
      <c r="X11" s="241">
        <v>2.2222222222222199E-2</v>
      </c>
      <c r="Y11" s="242">
        <v>4</v>
      </c>
      <c r="Z11" s="241">
        <v>2.8368794326241099E-2</v>
      </c>
      <c r="AA11" s="242">
        <v>109</v>
      </c>
      <c r="AB11" s="243">
        <v>3.6309127248501001E-2</v>
      </c>
      <c r="AC11" s="239">
        <v>1910</v>
      </c>
      <c r="AD11" s="241">
        <v>3.5420877918513401E-2</v>
      </c>
      <c r="AE11" s="242">
        <v>16</v>
      </c>
      <c r="AF11" s="241">
        <v>3.3333333333333298E-2</v>
      </c>
      <c r="AG11" s="242">
        <v>10</v>
      </c>
      <c r="AH11" s="241">
        <v>0.05</v>
      </c>
      <c r="AI11" s="242">
        <v>8</v>
      </c>
      <c r="AJ11" s="241">
        <v>5.6338028169014003E-2</v>
      </c>
      <c r="AK11" s="242">
        <v>29</v>
      </c>
      <c r="AL11" s="241">
        <v>3.8410596026490003E-2</v>
      </c>
      <c r="AM11" s="242">
        <v>5</v>
      </c>
      <c r="AN11" s="241">
        <v>3.7593984962405999E-2</v>
      </c>
      <c r="AO11" s="242">
        <v>139</v>
      </c>
      <c r="AP11" s="243">
        <v>3.96463205932686E-2</v>
      </c>
      <c r="AQ11" s="239">
        <v>1809</v>
      </c>
      <c r="AR11" s="241">
        <v>3.4655836318703399E-2</v>
      </c>
      <c r="AS11" s="242">
        <v>29</v>
      </c>
      <c r="AT11" s="241">
        <v>5.74257425742574E-2</v>
      </c>
      <c r="AU11" s="242">
        <v>77</v>
      </c>
      <c r="AV11" s="241">
        <v>4.9264235444657703E-2</v>
      </c>
      <c r="AW11" s="242">
        <v>50</v>
      </c>
      <c r="AX11" s="241">
        <v>5.29100529100529E-2</v>
      </c>
      <c r="AY11" s="242">
        <v>17</v>
      </c>
      <c r="AZ11" s="241">
        <v>5.2795031055900603E-2</v>
      </c>
      <c r="BA11" s="242">
        <v>135</v>
      </c>
      <c r="BB11" s="243">
        <v>3.7447988904299498E-2</v>
      </c>
      <c r="BC11" s="239">
        <v>4</v>
      </c>
      <c r="BD11" s="241">
        <v>2.7027027027027001E-2</v>
      </c>
      <c r="BE11" s="242">
        <v>25</v>
      </c>
      <c r="BF11" s="241">
        <v>4.9900199600798403E-2</v>
      </c>
      <c r="BG11" s="242">
        <v>68</v>
      </c>
      <c r="BH11" s="241">
        <v>3.9673278879813298E-2</v>
      </c>
      <c r="BI11" s="242">
        <v>202</v>
      </c>
      <c r="BJ11" s="241">
        <v>4.0311315106765097E-2</v>
      </c>
      <c r="BK11" s="242">
        <v>461</v>
      </c>
      <c r="BL11" s="241">
        <v>3.5636982065553401E-2</v>
      </c>
      <c r="BM11" s="242">
        <v>711</v>
      </c>
      <c r="BN11" s="241">
        <v>3.4806873255984701E-2</v>
      </c>
      <c r="BO11" s="242">
        <v>550</v>
      </c>
      <c r="BP11" s="241">
        <v>3.4711265383401697E-2</v>
      </c>
      <c r="BQ11" s="242">
        <v>96</v>
      </c>
      <c r="BR11" s="243">
        <v>3.7543996871333501E-2</v>
      </c>
      <c r="BS11" s="239">
        <v>297</v>
      </c>
      <c r="BT11" s="241">
        <v>4.3471896955503499E-2</v>
      </c>
      <c r="BU11" s="242">
        <v>373</v>
      </c>
      <c r="BV11" s="241">
        <v>3.7532702757093903E-2</v>
      </c>
      <c r="BW11" s="242">
        <v>451</v>
      </c>
      <c r="BX11" s="241">
        <v>3.55062194929932E-2</v>
      </c>
      <c r="BY11" s="242">
        <v>499</v>
      </c>
      <c r="BZ11" s="241">
        <v>3.54478937273566E-2</v>
      </c>
      <c r="CA11" s="242">
        <v>486</v>
      </c>
      <c r="CB11" s="241">
        <v>3.19232790331056E-2</v>
      </c>
      <c r="CC11" s="242">
        <v>11</v>
      </c>
      <c r="CD11" s="243">
        <v>3.0054644808743099E-2</v>
      </c>
      <c r="CE11" s="239">
        <v>365</v>
      </c>
      <c r="CF11" s="241">
        <v>3.52180625241219E-2</v>
      </c>
      <c r="CG11" s="242">
        <v>57</v>
      </c>
      <c r="CH11" s="241">
        <v>3.5012285012284997E-2</v>
      </c>
      <c r="CI11" s="242">
        <v>18</v>
      </c>
      <c r="CJ11" s="241">
        <v>3.25497287522604E-2</v>
      </c>
      <c r="CK11" s="242">
        <v>312</v>
      </c>
      <c r="CL11" s="241">
        <v>3.5410282601293801E-2</v>
      </c>
      <c r="CM11" s="242">
        <v>268</v>
      </c>
      <c r="CN11" s="241">
        <v>3.8823699840648901E-2</v>
      </c>
      <c r="CO11" s="242">
        <v>223</v>
      </c>
      <c r="CP11" s="241">
        <v>3.8270121846576202E-2</v>
      </c>
      <c r="CQ11" s="242">
        <v>661</v>
      </c>
      <c r="CR11" s="241">
        <v>3.7795185545199797E-2</v>
      </c>
      <c r="CS11" s="242">
        <v>21</v>
      </c>
      <c r="CT11" s="241">
        <v>4.5851528384279402E-2</v>
      </c>
      <c r="CU11" s="242">
        <v>130</v>
      </c>
      <c r="CV11" s="241">
        <v>4.5920169551395197E-2</v>
      </c>
      <c r="CW11" s="242">
        <v>116</v>
      </c>
      <c r="CX11" s="241">
        <v>3.7576935536119203E-2</v>
      </c>
      <c r="CY11" s="242">
        <v>286</v>
      </c>
      <c r="CZ11" s="241">
        <v>3.8461538461538401E-2</v>
      </c>
      <c r="DA11" s="239">
        <v>1300</v>
      </c>
      <c r="DB11" s="241">
        <v>3.6002104738430803E-2</v>
      </c>
      <c r="DC11" s="242">
        <v>677</v>
      </c>
      <c r="DD11" s="241">
        <v>3.5511959714645401E-2</v>
      </c>
      <c r="DE11" s="242">
        <v>140</v>
      </c>
      <c r="DF11" s="243">
        <v>3.5300050428643398E-2</v>
      </c>
      <c r="DG11" s="239">
        <v>538</v>
      </c>
      <c r="DH11" s="241">
        <v>4.1245016865992003E-2</v>
      </c>
      <c r="DI11" s="242">
        <v>1249</v>
      </c>
      <c r="DJ11" s="241">
        <v>3.3124701638996397E-2</v>
      </c>
      <c r="DK11" s="242">
        <v>229</v>
      </c>
      <c r="DL11" s="241">
        <v>4.3445266552836197E-2</v>
      </c>
      <c r="DM11" s="242">
        <v>101</v>
      </c>
      <c r="DN11" s="243">
        <v>3.2392559332905697E-2</v>
      </c>
      <c r="DO11" s="239">
        <v>710</v>
      </c>
      <c r="DP11" s="241">
        <v>3.2332984197823197E-2</v>
      </c>
      <c r="DQ11" s="242">
        <v>74</v>
      </c>
      <c r="DR11" s="241">
        <v>3.0191758465932202E-2</v>
      </c>
      <c r="DS11" s="242">
        <v>62</v>
      </c>
      <c r="DT11" s="241">
        <v>3.2978723404255297E-2</v>
      </c>
      <c r="DU11" s="242">
        <v>359</v>
      </c>
      <c r="DV11" s="241">
        <v>3.6428209030948698E-2</v>
      </c>
      <c r="DW11" s="242">
        <v>912</v>
      </c>
      <c r="DX11" s="243">
        <v>3.9662520657562803E-2</v>
      </c>
      <c r="DY11" s="239">
        <v>3</v>
      </c>
      <c r="DZ11" s="241">
        <v>1.3333333333333299E-2</v>
      </c>
      <c r="EA11" s="242">
        <v>259</v>
      </c>
      <c r="EB11" s="241">
        <v>1.8982703019642298E-2</v>
      </c>
      <c r="EC11" s="242">
        <v>321</v>
      </c>
      <c r="ED11" s="241">
        <v>4.4386061946902602E-2</v>
      </c>
      <c r="EE11" s="242">
        <v>135</v>
      </c>
      <c r="EF11" s="241">
        <v>4.9252097774534799E-2</v>
      </c>
      <c r="EG11" s="242">
        <v>245</v>
      </c>
      <c r="EH11" s="241">
        <v>2.9471911463972E-2</v>
      </c>
      <c r="EI11" s="242">
        <v>62</v>
      </c>
      <c r="EJ11" s="241">
        <v>3.9365079365079297E-2</v>
      </c>
      <c r="EK11" s="242">
        <v>118</v>
      </c>
      <c r="EL11" s="241">
        <v>3.1466666666666601E-2</v>
      </c>
      <c r="EM11" s="242">
        <v>323</v>
      </c>
      <c r="EN11" s="241">
        <v>5.2769155366770099E-2</v>
      </c>
      <c r="EO11" s="242">
        <v>20</v>
      </c>
      <c r="EP11" s="241">
        <v>4.1152263374485597E-2</v>
      </c>
      <c r="EQ11" s="242">
        <v>169</v>
      </c>
      <c r="ER11" s="241">
        <v>7.5615212527964201E-2</v>
      </c>
      <c r="ES11" s="242">
        <v>98</v>
      </c>
      <c r="ET11" s="241">
        <v>3.6229205175600701E-2</v>
      </c>
      <c r="EU11" s="242">
        <v>138</v>
      </c>
      <c r="EV11" s="241">
        <v>3.1542857142857102E-2</v>
      </c>
      <c r="EW11" s="242">
        <v>226</v>
      </c>
      <c r="EX11" s="243">
        <v>3.9393411190517598E-2</v>
      </c>
      <c r="EY11" s="244">
        <v>18</v>
      </c>
      <c r="EZ11" s="241">
        <v>9.0909090909090898E-2</v>
      </c>
      <c r="FA11" s="242">
        <v>86</v>
      </c>
      <c r="FB11" s="241">
        <v>3.0550621669627E-2</v>
      </c>
      <c r="FC11" s="242">
        <v>2</v>
      </c>
      <c r="FD11" s="241">
        <v>2.1276595744680799E-2</v>
      </c>
      <c r="FE11" s="242">
        <v>3</v>
      </c>
      <c r="FF11" s="241">
        <v>1.3333333333333299E-2</v>
      </c>
      <c r="FG11" s="242">
        <v>254</v>
      </c>
      <c r="FH11" s="241">
        <v>1.9857712454069198E-2</v>
      </c>
      <c r="FI11" s="242">
        <v>12</v>
      </c>
      <c r="FJ11" s="241">
        <v>5.3811659192825101E-2</v>
      </c>
      <c r="FK11" s="242">
        <v>7</v>
      </c>
      <c r="FL11" s="241">
        <v>3.7234042553191397E-2</v>
      </c>
      <c r="FM11" s="242">
        <v>167</v>
      </c>
      <c r="FN11" s="241">
        <v>3.8136560858643503E-2</v>
      </c>
      <c r="FO11" s="242">
        <v>5</v>
      </c>
      <c r="FP11" s="241">
        <v>5.8616647127783996E-3</v>
      </c>
      <c r="FQ11" s="242">
        <v>70</v>
      </c>
      <c r="FR11" s="241">
        <v>5.6134723336006401E-2</v>
      </c>
      <c r="FS11" s="242">
        <v>0</v>
      </c>
      <c r="FT11" s="241">
        <v>0</v>
      </c>
      <c r="FU11" s="242">
        <v>15</v>
      </c>
      <c r="FV11" s="241">
        <v>4.18994413407821E-2</v>
      </c>
      <c r="FW11" s="242">
        <v>15</v>
      </c>
      <c r="FX11" s="241">
        <v>7.0422535211267595E-2</v>
      </c>
      <c r="FY11" s="242">
        <v>23</v>
      </c>
      <c r="FZ11" s="241">
        <v>1.46124523506988E-2</v>
      </c>
      <c r="GA11" s="242">
        <v>8</v>
      </c>
      <c r="GB11" s="241">
        <v>2.4844720496894401E-2</v>
      </c>
      <c r="GC11" s="242">
        <v>110</v>
      </c>
      <c r="GD11" s="241">
        <v>3.1837916063675802E-2</v>
      </c>
      <c r="GE11" s="242">
        <v>169</v>
      </c>
      <c r="GF11" s="241">
        <v>7.5615212527964201E-2</v>
      </c>
      <c r="GG11" s="242">
        <v>8</v>
      </c>
      <c r="GH11" s="241">
        <v>2.7118644067796599E-2</v>
      </c>
      <c r="GI11" s="242">
        <v>128</v>
      </c>
      <c r="GJ11" s="241">
        <v>3.4343976388516197E-2</v>
      </c>
      <c r="GK11" s="242">
        <v>79</v>
      </c>
      <c r="GL11" s="241">
        <v>2.9766390354182298E-2</v>
      </c>
      <c r="GM11" s="242">
        <v>40</v>
      </c>
      <c r="GN11" s="241">
        <v>3.9840637450199202E-2</v>
      </c>
      <c r="GO11" s="242">
        <v>12</v>
      </c>
      <c r="GP11" s="241">
        <v>3.5502958579881602E-2</v>
      </c>
      <c r="GQ11" s="242">
        <v>13</v>
      </c>
      <c r="GR11" s="241">
        <v>2.53411306042884E-2</v>
      </c>
      <c r="GS11" s="242">
        <v>42</v>
      </c>
      <c r="GT11" s="241">
        <v>3.8356164383561597E-2</v>
      </c>
      <c r="GU11" s="242">
        <v>21</v>
      </c>
      <c r="GV11" s="241">
        <v>3.5000000000000003E-2</v>
      </c>
      <c r="GW11" s="242">
        <v>9</v>
      </c>
      <c r="GX11" s="241">
        <v>8.4905660377358402E-2</v>
      </c>
      <c r="GY11" s="242">
        <v>323</v>
      </c>
      <c r="GZ11" s="241">
        <v>5.2769155366770099E-2</v>
      </c>
      <c r="HA11" s="242">
        <v>130</v>
      </c>
      <c r="HB11" s="241">
        <v>5.1979208316673298E-2</v>
      </c>
      <c r="HC11" s="242">
        <v>31</v>
      </c>
      <c r="HD11" s="241">
        <v>2.72647317502198E-2</v>
      </c>
      <c r="HE11" s="242">
        <v>4</v>
      </c>
      <c r="HF11" s="241">
        <v>6.7796610169491497E-2</v>
      </c>
      <c r="HG11" s="242">
        <v>144</v>
      </c>
      <c r="HH11" s="241">
        <v>3.8971583220568297E-2</v>
      </c>
      <c r="HI11" s="242">
        <v>6</v>
      </c>
      <c r="HJ11" s="241">
        <v>3.8961038961038898E-2</v>
      </c>
      <c r="HK11" s="242">
        <v>18</v>
      </c>
      <c r="HL11" s="241">
        <v>4.5918367346938702E-2</v>
      </c>
      <c r="HM11" s="242">
        <v>22</v>
      </c>
      <c r="HN11" s="241">
        <v>3.9007092198581499E-2</v>
      </c>
      <c r="HO11" s="242">
        <v>10</v>
      </c>
      <c r="HP11" s="241">
        <v>6.3291139240506306E-2</v>
      </c>
      <c r="HQ11" s="242">
        <v>18</v>
      </c>
      <c r="HR11" s="241">
        <v>3.9823008849557501E-2</v>
      </c>
      <c r="HS11" s="242">
        <v>2</v>
      </c>
      <c r="HT11" s="241">
        <v>1.25786163522012E-2</v>
      </c>
      <c r="HU11" s="242">
        <v>11</v>
      </c>
      <c r="HV11" s="241">
        <v>6.25E-2</v>
      </c>
      <c r="HW11" s="242">
        <v>82</v>
      </c>
      <c r="HX11" s="243">
        <v>4.0156709108716902E-2</v>
      </c>
    </row>
    <row r="12" spans="2:232" s="93" customFormat="1" ht="14.45" customHeight="1" x14ac:dyDescent="0.2">
      <c r="B12" s="236" t="s">
        <v>502</v>
      </c>
      <c r="C12" s="237" t="s">
        <v>23</v>
      </c>
      <c r="D12" s="423"/>
      <c r="E12" s="238">
        <v>6</v>
      </c>
      <c r="F12" s="123" t="s">
        <v>29</v>
      </c>
      <c r="G12" s="239">
        <v>2236</v>
      </c>
      <c r="H12" s="240">
        <v>3.7809229104313502E-2</v>
      </c>
      <c r="I12" s="239">
        <v>1020</v>
      </c>
      <c r="J12" s="241">
        <v>3.3324621014113903E-2</v>
      </c>
      <c r="K12" s="242">
        <v>1095</v>
      </c>
      <c r="L12" s="241">
        <v>4.2852111298086297E-2</v>
      </c>
      <c r="M12" s="242">
        <v>1</v>
      </c>
      <c r="N12" s="241">
        <v>8.3333333333333301E-2</v>
      </c>
      <c r="O12" s="242">
        <v>1</v>
      </c>
      <c r="P12" s="241">
        <v>7.69230769230769E-2</v>
      </c>
      <c r="Q12" s="242">
        <v>1</v>
      </c>
      <c r="R12" s="241">
        <v>1.2500000000000001E-2</v>
      </c>
      <c r="S12" s="242">
        <v>118</v>
      </c>
      <c r="T12" s="243">
        <v>4.10720501218238E-2</v>
      </c>
      <c r="U12" s="239">
        <v>2096</v>
      </c>
      <c r="V12" s="241">
        <v>3.7491503595320698E-2</v>
      </c>
      <c r="W12" s="244">
        <v>6</v>
      </c>
      <c r="X12" s="241">
        <v>6.6666666666666596E-2</v>
      </c>
      <c r="Y12" s="242">
        <v>7</v>
      </c>
      <c r="Z12" s="241">
        <v>4.9645390070921898E-2</v>
      </c>
      <c r="AA12" s="242">
        <v>127</v>
      </c>
      <c r="AB12" s="243">
        <v>4.2305129913390999E-2</v>
      </c>
      <c r="AC12" s="239">
        <v>1981</v>
      </c>
      <c r="AD12" s="241">
        <v>3.6737570239044497E-2</v>
      </c>
      <c r="AE12" s="242">
        <v>14</v>
      </c>
      <c r="AF12" s="241">
        <v>2.9166666666666601E-2</v>
      </c>
      <c r="AG12" s="242">
        <v>6</v>
      </c>
      <c r="AH12" s="241">
        <v>0.03</v>
      </c>
      <c r="AI12" s="242">
        <v>9</v>
      </c>
      <c r="AJ12" s="241">
        <v>6.3380281690140802E-2</v>
      </c>
      <c r="AK12" s="242">
        <v>49</v>
      </c>
      <c r="AL12" s="241">
        <v>6.4900662251655597E-2</v>
      </c>
      <c r="AM12" s="242">
        <v>12</v>
      </c>
      <c r="AN12" s="241">
        <v>9.0225563909774403E-2</v>
      </c>
      <c r="AO12" s="242">
        <v>165</v>
      </c>
      <c r="AP12" s="243">
        <v>4.7062179121505898E-2</v>
      </c>
      <c r="AQ12" s="239">
        <v>1858</v>
      </c>
      <c r="AR12" s="241">
        <v>3.5594551619762799E-2</v>
      </c>
      <c r="AS12" s="242">
        <v>22</v>
      </c>
      <c r="AT12" s="241">
        <v>4.3564356435643499E-2</v>
      </c>
      <c r="AU12" s="242">
        <v>99</v>
      </c>
      <c r="AV12" s="241">
        <v>6.3339731285988396E-2</v>
      </c>
      <c r="AW12" s="242">
        <v>71</v>
      </c>
      <c r="AX12" s="241">
        <v>7.5132275132275106E-2</v>
      </c>
      <c r="AY12" s="242">
        <v>24</v>
      </c>
      <c r="AZ12" s="241">
        <v>7.4534161490683204E-2</v>
      </c>
      <c r="BA12" s="242">
        <v>162</v>
      </c>
      <c r="BB12" s="243">
        <v>4.49375866851595E-2</v>
      </c>
      <c r="BC12" s="239">
        <v>7</v>
      </c>
      <c r="BD12" s="241">
        <v>4.72972972972973E-2</v>
      </c>
      <c r="BE12" s="242">
        <v>20</v>
      </c>
      <c r="BF12" s="241">
        <v>3.9920159680638702E-2</v>
      </c>
      <c r="BG12" s="242">
        <v>80</v>
      </c>
      <c r="BH12" s="241">
        <v>4.6674445740956798E-2</v>
      </c>
      <c r="BI12" s="242">
        <v>174</v>
      </c>
      <c r="BJ12" s="241">
        <v>3.4723608062263003E-2</v>
      </c>
      <c r="BK12" s="242">
        <v>492</v>
      </c>
      <c r="BL12" s="241">
        <v>3.8033395176252302E-2</v>
      </c>
      <c r="BM12" s="242">
        <v>738</v>
      </c>
      <c r="BN12" s="241">
        <v>3.6128653253047399E-2</v>
      </c>
      <c r="BO12" s="242">
        <v>594</v>
      </c>
      <c r="BP12" s="241">
        <v>3.7488166614073802E-2</v>
      </c>
      <c r="BQ12" s="242">
        <v>131</v>
      </c>
      <c r="BR12" s="243">
        <v>5.1231912397340602E-2</v>
      </c>
      <c r="BS12" s="239">
        <v>324</v>
      </c>
      <c r="BT12" s="241">
        <v>4.7423887587821997E-2</v>
      </c>
      <c r="BU12" s="242">
        <v>451</v>
      </c>
      <c r="BV12" s="241">
        <v>4.5381364459649798E-2</v>
      </c>
      <c r="BW12" s="242">
        <v>483</v>
      </c>
      <c r="BX12" s="241">
        <v>3.8025507794048098E-2</v>
      </c>
      <c r="BY12" s="242">
        <v>478</v>
      </c>
      <c r="BZ12" s="241">
        <v>3.3956098600554097E-2</v>
      </c>
      <c r="CA12" s="242">
        <v>477</v>
      </c>
      <c r="CB12" s="241">
        <v>3.1332107199159201E-2</v>
      </c>
      <c r="CC12" s="242">
        <v>23</v>
      </c>
      <c r="CD12" s="243">
        <v>6.2841530054644795E-2</v>
      </c>
      <c r="CE12" s="239">
        <v>454</v>
      </c>
      <c r="CF12" s="241">
        <v>4.3805480509455798E-2</v>
      </c>
      <c r="CG12" s="242">
        <v>84</v>
      </c>
      <c r="CH12" s="241">
        <v>5.1597051597051503E-2</v>
      </c>
      <c r="CI12" s="242">
        <v>31</v>
      </c>
      <c r="CJ12" s="241">
        <v>5.6057866184448399E-2</v>
      </c>
      <c r="CK12" s="242">
        <v>369</v>
      </c>
      <c r="CL12" s="241">
        <v>4.1879468845760902E-2</v>
      </c>
      <c r="CM12" s="242">
        <v>286</v>
      </c>
      <c r="CN12" s="241">
        <v>4.1431261770244802E-2</v>
      </c>
      <c r="CO12" s="242">
        <v>251</v>
      </c>
      <c r="CP12" s="241">
        <v>4.3075338939419901E-2</v>
      </c>
      <c r="CQ12" s="242">
        <v>726</v>
      </c>
      <c r="CR12" s="241">
        <v>4.1511807421807899E-2</v>
      </c>
      <c r="CS12" s="242">
        <v>27</v>
      </c>
      <c r="CT12" s="241">
        <v>5.8951965065502099E-2</v>
      </c>
      <c r="CU12" s="242">
        <v>124</v>
      </c>
      <c r="CV12" s="241">
        <v>4.3800777110561601E-2</v>
      </c>
      <c r="CW12" s="242">
        <v>137</v>
      </c>
      <c r="CX12" s="241">
        <v>4.4379656624554502E-2</v>
      </c>
      <c r="CY12" s="242">
        <v>314</v>
      </c>
      <c r="CZ12" s="241">
        <v>4.2227003765465301E-2</v>
      </c>
      <c r="DA12" s="239">
        <v>1439</v>
      </c>
      <c r="DB12" s="241">
        <v>3.9851560552770698E-2</v>
      </c>
      <c r="DC12" s="242">
        <v>653</v>
      </c>
      <c r="DD12" s="241">
        <v>3.4253042383550099E-2</v>
      </c>
      <c r="DE12" s="242">
        <v>144</v>
      </c>
      <c r="DF12" s="243">
        <v>3.63086232980332E-2</v>
      </c>
      <c r="DG12" s="239">
        <v>599</v>
      </c>
      <c r="DH12" s="241">
        <v>4.5921496473474398E-2</v>
      </c>
      <c r="DI12" s="242">
        <v>1255</v>
      </c>
      <c r="DJ12" s="241">
        <v>3.32838275075584E-2</v>
      </c>
      <c r="DK12" s="242">
        <v>239</v>
      </c>
      <c r="DL12" s="241">
        <v>4.5342439764750497E-2</v>
      </c>
      <c r="DM12" s="242">
        <v>143</v>
      </c>
      <c r="DN12" s="243">
        <v>4.5862732520846598E-2</v>
      </c>
      <c r="DO12" s="239">
        <v>594</v>
      </c>
      <c r="DP12" s="241">
        <v>2.70504121316999E-2</v>
      </c>
      <c r="DQ12" s="242">
        <v>98</v>
      </c>
      <c r="DR12" s="241">
        <v>3.9983680130558898E-2</v>
      </c>
      <c r="DS12" s="242">
        <v>58</v>
      </c>
      <c r="DT12" s="241">
        <v>3.0851063829787199E-2</v>
      </c>
      <c r="DU12" s="242">
        <v>433</v>
      </c>
      <c r="DV12" s="241">
        <v>4.3937087772704199E-2</v>
      </c>
      <c r="DW12" s="242">
        <v>1053</v>
      </c>
      <c r="DX12" s="243">
        <v>4.5794555101330701E-2</v>
      </c>
      <c r="DY12" s="239">
        <v>4</v>
      </c>
      <c r="DZ12" s="241">
        <v>1.7777777777777701E-2</v>
      </c>
      <c r="EA12" s="242">
        <v>243</v>
      </c>
      <c r="EB12" s="241">
        <v>1.7810026385224199E-2</v>
      </c>
      <c r="EC12" s="242">
        <v>257</v>
      </c>
      <c r="ED12" s="241">
        <v>3.5536504424778702E-2</v>
      </c>
      <c r="EE12" s="242">
        <v>130</v>
      </c>
      <c r="EF12" s="241">
        <v>4.74279460051076E-2</v>
      </c>
      <c r="EG12" s="242">
        <v>316</v>
      </c>
      <c r="EH12" s="241">
        <v>3.8012751112715001E-2</v>
      </c>
      <c r="EI12" s="242">
        <v>76</v>
      </c>
      <c r="EJ12" s="241">
        <v>4.8253968253968202E-2</v>
      </c>
      <c r="EK12" s="242">
        <v>133</v>
      </c>
      <c r="EL12" s="241">
        <v>3.5466666666666598E-2</v>
      </c>
      <c r="EM12" s="242">
        <v>389</v>
      </c>
      <c r="EN12" s="241">
        <v>6.3551707237379504E-2</v>
      </c>
      <c r="EO12" s="242">
        <v>28</v>
      </c>
      <c r="EP12" s="241">
        <v>5.7613168724279802E-2</v>
      </c>
      <c r="EQ12" s="242">
        <v>170</v>
      </c>
      <c r="ER12" s="241">
        <v>7.6062639821028996E-2</v>
      </c>
      <c r="ES12" s="242">
        <v>92</v>
      </c>
      <c r="ET12" s="241">
        <v>3.4011090573012902E-2</v>
      </c>
      <c r="EU12" s="242">
        <v>150</v>
      </c>
      <c r="EV12" s="241">
        <v>3.4285714285714197E-2</v>
      </c>
      <c r="EW12" s="242">
        <v>248</v>
      </c>
      <c r="EX12" s="243">
        <v>4.3228168032072502E-2</v>
      </c>
      <c r="EY12" s="244">
        <v>15</v>
      </c>
      <c r="EZ12" s="241">
        <v>7.5757575757575704E-2</v>
      </c>
      <c r="FA12" s="242">
        <v>96</v>
      </c>
      <c r="FB12" s="241">
        <v>3.4103019538188201E-2</v>
      </c>
      <c r="FC12" s="242">
        <v>8</v>
      </c>
      <c r="FD12" s="241">
        <v>8.5106382978723402E-2</v>
      </c>
      <c r="FE12" s="242">
        <v>4</v>
      </c>
      <c r="FF12" s="241">
        <v>1.7777777777777701E-2</v>
      </c>
      <c r="FG12" s="242">
        <v>233</v>
      </c>
      <c r="FH12" s="241">
        <v>1.82159330779454E-2</v>
      </c>
      <c r="FI12" s="242">
        <v>12</v>
      </c>
      <c r="FJ12" s="241">
        <v>5.3811659192825101E-2</v>
      </c>
      <c r="FK12" s="242">
        <v>6</v>
      </c>
      <c r="FL12" s="241">
        <v>3.1914893617021198E-2</v>
      </c>
      <c r="FM12" s="242">
        <v>115</v>
      </c>
      <c r="FN12" s="241">
        <v>2.6261703585293401E-2</v>
      </c>
      <c r="FO12" s="242">
        <v>10</v>
      </c>
      <c r="FP12" s="241">
        <v>1.1723329425556799E-2</v>
      </c>
      <c r="FQ12" s="242">
        <v>45</v>
      </c>
      <c r="FR12" s="241">
        <v>3.6086607858861197E-2</v>
      </c>
      <c r="FS12" s="242">
        <v>0</v>
      </c>
      <c r="FT12" s="241">
        <v>0</v>
      </c>
      <c r="FU12" s="242">
        <v>10</v>
      </c>
      <c r="FV12" s="241">
        <v>2.7932960893854698E-2</v>
      </c>
      <c r="FW12" s="242">
        <v>16</v>
      </c>
      <c r="FX12" s="241">
        <v>7.5117370892018698E-2</v>
      </c>
      <c r="FY12" s="242">
        <v>66</v>
      </c>
      <c r="FZ12" s="241">
        <v>4.1931385006353197E-2</v>
      </c>
      <c r="GA12" s="242">
        <v>15</v>
      </c>
      <c r="GB12" s="241">
        <v>4.6583850931677002E-2</v>
      </c>
      <c r="GC12" s="242">
        <v>119</v>
      </c>
      <c r="GD12" s="241">
        <v>3.4442836468885601E-2</v>
      </c>
      <c r="GE12" s="242">
        <v>170</v>
      </c>
      <c r="GF12" s="241">
        <v>7.6062639821028996E-2</v>
      </c>
      <c r="GG12" s="242">
        <v>14</v>
      </c>
      <c r="GH12" s="241">
        <v>4.7457627118644E-2</v>
      </c>
      <c r="GI12" s="242">
        <v>160</v>
      </c>
      <c r="GJ12" s="241">
        <v>4.2929970485645202E-2</v>
      </c>
      <c r="GK12" s="242">
        <v>80</v>
      </c>
      <c r="GL12" s="241">
        <v>3.0143180105501099E-2</v>
      </c>
      <c r="GM12" s="242">
        <v>27</v>
      </c>
      <c r="GN12" s="241">
        <v>2.68924302788844E-2</v>
      </c>
      <c r="GO12" s="242">
        <v>17</v>
      </c>
      <c r="GP12" s="241">
        <v>5.0295857988165597E-2</v>
      </c>
      <c r="GQ12" s="242">
        <v>13</v>
      </c>
      <c r="GR12" s="241">
        <v>2.53411306042884E-2</v>
      </c>
      <c r="GS12" s="242">
        <v>57</v>
      </c>
      <c r="GT12" s="241">
        <v>5.2054794520547898E-2</v>
      </c>
      <c r="GU12" s="242">
        <v>23</v>
      </c>
      <c r="GV12" s="241">
        <v>3.8333333333333303E-2</v>
      </c>
      <c r="GW12" s="242">
        <v>7</v>
      </c>
      <c r="GX12" s="241">
        <v>6.6037735849056603E-2</v>
      </c>
      <c r="GY12" s="242">
        <v>389</v>
      </c>
      <c r="GZ12" s="241">
        <v>6.3551707237379504E-2</v>
      </c>
      <c r="HA12" s="242">
        <v>114</v>
      </c>
      <c r="HB12" s="241">
        <v>4.5581767293082699E-2</v>
      </c>
      <c r="HC12" s="242">
        <v>39</v>
      </c>
      <c r="HD12" s="241">
        <v>3.4300791556728202E-2</v>
      </c>
      <c r="HE12" s="242">
        <v>4</v>
      </c>
      <c r="HF12" s="241">
        <v>6.7796610169491497E-2</v>
      </c>
      <c r="HG12" s="242">
        <v>156</v>
      </c>
      <c r="HH12" s="241">
        <v>4.2219215155615698E-2</v>
      </c>
      <c r="HI12" s="242">
        <v>13</v>
      </c>
      <c r="HJ12" s="241">
        <v>8.4415584415584402E-2</v>
      </c>
      <c r="HK12" s="242">
        <v>20</v>
      </c>
      <c r="HL12" s="241">
        <v>5.10204081632653E-2</v>
      </c>
      <c r="HM12" s="242">
        <v>21</v>
      </c>
      <c r="HN12" s="241">
        <v>3.7234042553191397E-2</v>
      </c>
      <c r="HO12" s="242">
        <v>2</v>
      </c>
      <c r="HP12" s="241">
        <v>1.26582278481012E-2</v>
      </c>
      <c r="HQ12" s="242">
        <v>26</v>
      </c>
      <c r="HR12" s="241">
        <v>5.7522123893805302E-2</v>
      </c>
      <c r="HS12" s="242">
        <v>6</v>
      </c>
      <c r="HT12" s="241">
        <v>3.7735849056603703E-2</v>
      </c>
      <c r="HU12" s="242">
        <v>16</v>
      </c>
      <c r="HV12" s="241">
        <v>9.0909090909090898E-2</v>
      </c>
      <c r="HW12" s="242">
        <v>92</v>
      </c>
      <c r="HX12" s="243">
        <v>4.5053868756121399E-2</v>
      </c>
    </row>
    <row r="13" spans="2:232" s="93" customFormat="1" ht="14.45" customHeight="1" x14ac:dyDescent="0.2">
      <c r="B13" s="245" t="s">
        <v>502</v>
      </c>
      <c r="C13" s="246" t="s">
        <v>23</v>
      </c>
      <c r="D13" s="424"/>
      <c r="E13" s="247">
        <v>7</v>
      </c>
      <c r="F13" s="126" t="s">
        <v>30</v>
      </c>
      <c r="G13" s="248">
        <v>1526</v>
      </c>
      <c r="H13" s="249">
        <v>2.5803615211620001E-2</v>
      </c>
      <c r="I13" s="248">
        <v>660</v>
      </c>
      <c r="J13" s="250">
        <v>2.1562990067955999E-2</v>
      </c>
      <c r="K13" s="251">
        <v>747</v>
      </c>
      <c r="L13" s="250">
        <v>2.92333581184205E-2</v>
      </c>
      <c r="M13" s="251">
        <v>0</v>
      </c>
      <c r="N13" s="250">
        <v>0</v>
      </c>
      <c r="O13" s="251">
        <v>0</v>
      </c>
      <c r="P13" s="250">
        <v>0</v>
      </c>
      <c r="Q13" s="251">
        <v>7</v>
      </c>
      <c r="R13" s="250">
        <v>8.7499999999999994E-2</v>
      </c>
      <c r="S13" s="251">
        <v>112</v>
      </c>
      <c r="T13" s="252">
        <v>3.8983640793595502E-2</v>
      </c>
      <c r="U13" s="248">
        <v>1390</v>
      </c>
      <c r="V13" s="250">
        <v>2.4863163166744098E-2</v>
      </c>
      <c r="W13" s="253">
        <v>4</v>
      </c>
      <c r="X13" s="250">
        <v>4.4444444444444398E-2</v>
      </c>
      <c r="Y13" s="251">
        <v>11</v>
      </c>
      <c r="Z13" s="250">
        <v>7.8014184397163094E-2</v>
      </c>
      <c r="AA13" s="251">
        <v>121</v>
      </c>
      <c r="AB13" s="252">
        <v>4.0306462358427698E-2</v>
      </c>
      <c r="AC13" s="248">
        <v>1298</v>
      </c>
      <c r="AD13" s="250">
        <v>2.4071361014780301E-2</v>
      </c>
      <c r="AE13" s="251">
        <v>9</v>
      </c>
      <c r="AF13" s="250">
        <v>1.8749999999999999E-2</v>
      </c>
      <c r="AG13" s="251">
        <v>4</v>
      </c>
      <c r="AH13" s="250">
        <v>0.02</v>
      </c>
      <c r="AI13" s="251">
        <v>6</v>
      </c>
      <c r="AJ13" s="250">
        <v>4.22535211267605E-2</v>
      </c>
      <c r="AK13" s="251">
        <v>44</v>
      </c>
      <c r="AL13" s="250">
        <v>5.82781456953642E-2</v>
      </c>
      <c r="AM13" s="251">
        <v>15</v>
      </c>
      <c r="AN13" s="250">
        <v>0.112781954887218</v>
      </c>
      <c r="AO13" s="251">
        <v>150</v>
      </c>
      <c r="AP13" s="252">
        <v>4.2783799201369002E-2</v>
      </c>
      <c r="AQ13" s="248">
        <v>1237</v>
      </c>
      <c r="AR13" s="250">
        <v>2.3697771987969098E-2</v>
      </c>
      <c r="AS13" s="251">
        <v>23</v>
      </c>
      <c r="AT13" s="250">
        <v>4.5544554455445502E-2</v>
      </c>
      <c r="AU13" s="251">
        <v>54</v>
      </c>
      <c r="AV13" s="250">
        <v>3.4548944337811902E-2</v>
      </c>
      <c r="AW13" s="251">
        <v>41</v>
      </c>
      <c r="AX13" s="250">
        <v>4.3386243386243299E-2</v>
      </c>
      <c r="AY13" s="251">
        <v>18</v>
      </c>
      <c r="AZ13" s="250">
        <v>5.5900621118012403E-2</v>
      </c>
      <c r="BA13" s="251">
        <v>153</v>
      </c>
      <c r="BB13" s="252">
        <v>4.2441054091539497E-2</v>
      </c>
      <c r="BC13" s="248">
        <v>3</v>
      </c>
      <c r="BD13" s="250">
        <v>2.0270270270270199E-2</v>
      </c>
      <c r="BE13" s="251">
        <v>8</v>
      </c>
      <c r="BF13" s="250">
        <v>1.5968063872255401E-2</v>
      </c>
      <c r="BG13" s="251">
        <v>39</v>
      </c>
      <c r="BH13" s="250">
        <v>2.2753792298716401E-2</v>
      </c>
      <c r="BI13" s="251">
        <v>87</v>
      </c>
      <c r="BJ13" s="250">
        <v>1.7361804031131502E-2</v>
      </c>
      <c r="BK13" s="251">
        <v>246</v>
      </c>
      <c r="BL13" s="250">
        <v>1.9016697588126099E-2</v>
      </c>
      <c r="BM13" s="251">
        <v>457</v>
      </c>
      <c r="BN13" s="250">
        <v>2.2372350320653999E-2</v>
      </c>
      <c r="BO13" s="251">
        <v>540</v>
      </c>
      <c r="BP13" s="250">
        <v>3.4080151467339802E-2</v>
      </c>
      <c r="BQ13" s="251">
        <v>146</v>
      </c>
      <c r="BR13" s="252">
        <v>5.7098161908486503E-2</v>
      </c>
      <c r="BS13" s="248">
        <v>237</v>
      </c>
      <c r="BT13" s="250">
        <v>3.4689695550351202E-2</v>
      </c>
      <c r="BU13" s="251">
        <v>310</v>
      </c>
      <c r="BV13" s="250">
        <v>3.11933990742604E-2</v>
      </c>
      <c r="BW13" s="251">
        <v>322</v>
      </c>
      <c r="BX13" s="250">
        <v>2.5350338529365399E-2</v>
      </c>
      <c r="BY13" s="251">
        <v>314</v>
      </c>
      <c r="BZ13" s="250">
        <v>2.2305889038857701E-2</v>
      </c>
      <c r="CA13" s="251">
        <v>335</v>
      </c>
      <c r="CB13" s="250">
        <v>2.2004729374671499E-2</v>
      </c>
      <c r="CC13" s="251">
        <v>8</v>
      </c>
      <c r="CD13" s="252">
        <v>2.1857923497267701E-2</v>
      </c>
      <c r="CE13" s="248">
        <v>348</v>
      </c>
      <c r="CF13" s="250">
        <v>3.3577769201080597E-2</v>
      </c>
      <c r="CG13" s="251">
        <v>70</v>
      </c>
      <c r="CH13" s="250">
        <v>4.2997542997542999E-2</v>
      </c>
      <c r="CI13" s="251">
        <v>27</v>
      </c>
      <c r="CJ13" s="250">
        <v>4.8824593128390499E-2</v>
      </c>
      <c r="CK13" s="251">
        <v>280</v>
      </c>
      <c r="CL13" s="250">
        <v>3.1778458744750798E-2</v>
      </c>
      <c r="CM13" s="251">
        <v>245</v>
      </c>
      <c r="CN13" s="250">
        <v>3.5491815152832097E-2</v>
      </c>
      <c r="CO13" s="251">
        <v>204</v>
      </c>
      <c r="CP13" s="250">
        <v>3.5009438819289501E-2</v>
      </c>
      <c r="CQ13" s="251">
        <v>535</v>
      </c>
      <c r="CR13" s="250">
        <v>3.0590656984390101E-2</v>
      </c>
      <c r="CS13" s="251">
        <v>24</v>
      </c>
      <c r="CT13" s="250">
        <v>5.2401746724890799E-2</v>
      </c>
      <c r="CU13" s="251">
        <v>100</v>
      </c>
      <c r="CV13" s="250">
        <v>3.5323207347227097E-2</v>
      </c>
      <c r="CW13" s="251">
        <v>96</v>
      </c>
      <c r="CX13" s="250">
        <v>3.1098153547133099E-2</v>
      </c>
      <c r="CY13" s="251">
        <v>199</v>
      </c>
      <c r="CZ13" s="250">
        <v>2.67616998386229E-2</v>
      </c>
      <c r="DA13" s="248">
        <v>1048</v>
      </c>
      <c r="DB13" s="250">
        <v>2.9023235204519601E-2</v>
      </c>
      <c r="DC13" s="251">
        <v>347</v>
      </c>
      <c r="DD13" s="250">
        <v>1.8201846412085599E-2</v>
      </c>
      <c r="DE13" s="251">
        <v>131</v>
      </c>
      <c r="DF13" s="252">
        <v>3.3030761472516303E-2</v>
      </c>
      <c r="DG13" s="248">
        <v>344</v>
      </c>
      <c r="DH13" s="250">
        <v>2.6372278442195599E-2</v>
      </c>
      <c r="DI13" s="251">
        <v>835</v>
      </c>
      <c r="DJ13" s="250">
        <v>2.21450167082161E-2</v>
      </c>
      <c r="DK13" s="251">
        <v>233</v>
      </c>
      <c r="DL13" s="250">
        <v>4.4204135837601903E-2</v>
      </c>
      <c r="DM13" s="251">
        <v>114</v>
      </c>
      <c r="DN13" s="252">
        <v>3.6561898652982601E-2</v>
      </c>
      <c r="DO13" s="248">
        <v>295</v>
      </c>
      <c r="DP13" s="250">
        <v>1.34341272371237E-2</v>
      </c>
      <c r="DQ13" s="251">
        <v>96</v>
      </c>
      <c r="DR13" s="250">
        <v>3.9167686658506701E-2</v>
      </c>
      <c r="DS13" s="251">
        <v>58</v>
      </c>
      <c r="DT13" s="250">
        <v>3.0851063829787199E-2</v>
      </c>
      <c r="DU13" s="251">
        <v>341</v>
      </c>
      <c r="DV13" s="250">
        <v>3.4601725012683902E-2</v>
      </c>
      <c r="DW13" s="251">
        <v>736</v>
      </c>
      <c r="DX13" s="252">
        <v>3.2008350004348901E-2</v>
      </c>
      <c r="DY13" s="248">
        <v>8</v>
      </c>
      <c r="DZ13" s="250">
        <v>3.55555555555555E-2</v>
      </c>
      <c r="EA13" s="251">
        <v>167</v>
      </c>
      <c r="EB13" s="250">
        <v>1.22398123717384E-2</v>
      </c>
      <c r="EC13" s="251">
        <v>164</v>
      </c>
      <c r="ED13" s="250">
        <v>2.2676991150442399E-2</v>
      </c>
      <c r="EE13" s="251">
        <v>65</v>
      </c>
      <c r="EF13" s="250">
        <v>2.37139730025538E-2</v>
      </c>
      <c r="EG13" s="251">
        <v>295</v>
      </c>
      <c r="EH13" s="250">
        <v>3.5486587272945902E-2</v>
      </c>
      <c r="EI13" s="251">
        <v>24</v>
      </c>
      <c r="EJ13" s="250">
        <v>1.52380952380952E-2</v>
      </c>
      <c r="EK13" s="251">
        <v>114</v>
      </c>
      <c r="EL13" s="250">
        <v>3.04E-2</v>
      </c>
      <c r="EM13" s="251">
        <v>219</v>
      </c>
      <c r="EN13" s="250">
        <v>3.57784675706583E-2</v>
      </c>
      <c r="EO13" s="251">
        <v>14</v>
      </c>
      <c r="EP13" s="250">
        <v>2.8806584362139901E-2</v>
      </c>
      <c r="EQ13" s="251">
        <v>53</v>
      </c>
      <c r="ER13" s="250">
        <v>2.37136465324384E-2</v>
      </c>
      <c r="ES13" s="251">
        <v>58</v>
      </c>
      <c r="ET13" s="250">
        <v>2.1441774491682001E-2</v>
      </c>
      <c r="EU13" s="251">
        <v>136</v>
      </c>
      <c r="EV13" s="250">
        <v>3.1085714285714199E-2</v>
      </c>
      <c r="EW13" s="251">
        <v>209</v>
      </c>
      <c r="EX13" s="252">
        <v>3.6430189994770698E-2</v>
      </c>
      <c r="EY13" s="253">
        <v>8</v>
      </c>
      <c r="EZ13" s="250">
        <v>4.0404040404040401E-2</v>
      </c>
      <c r="FA13" s="251">
        <v>96</v>
      </c>
      <c r="FB13" s="250">
        <v>3.4103019538188201E-2</v>
      </c>
      <c r="FC13" s="251">
        <v>3</v>
      </c>
      <c r="FD13" s="250">
        <v>3.1914893617021198E-2</v>
      </c>
      <c r="FE13" s="251">
        <v>8</v>
      </c>
      <c r="FF13" s="250">
        <v>3.55555555555555E-2</v>
      </c>
      <c r="FG13" s="251">
        <v>161</v>
      </c>
      <c r="FH13" s="250">
        <v>1.25869752169494E-2</v>
      </c>
      <c r="FI13" s="251">
        <v>8</v>
      </c>
      <c r="FJ13" s="250">
        <v>3.5874439461883401E-2</v>
      </c>
      <c r="FK13" s="251">
        <v>3</v>
      </c>
      <c r="FL13" s="250">
        <v>1.5957446808510599E-2</v>
      </c>
      <c r="FM13" s="251">
        <v>79</v>
      </c>
      <c r="FN13" s="250">
        <v>1.80406485498972E-2</v>
      </c>
      <c r="FO13" s="251">
        <v>6</v>
      </c>
      <c r="FP13" s="250">
        <v>7.0339976553340997E-3</v>
      </c>
      <c r="FQ13" s="251">
        <v>27</v>
      </c>
      <c r="FR13" s="250">
        <v>2.1651964715316701E-2</v>
      </c>
      <c r="FS13" s="251">
        <v>1</v>
      </c>
      <c r="FT13" s="250">
        <v>3.7037037037037E-2</v>
      </c>
      <c r="FU13" s="251">
        <v>5</v>
      </c>
      <c r="FV13" s="250">
        <v>1.3966480446927301E-2</v>
      </c>
      <c r="FW13" s="251">
        <v>5</v>
      </c>
      <c r="FX13" s="250">
        <v>2.3474178403755801E-2</v>
      </c>
      <c r="FY13" s="251">
        <v>61</v>
      </c>
      <c r="FZ13" s="250">
        <v>3.8754764930114302E-2</v>
      </c>
      <c r="GA13" s="251">
        <v>8</v>
      </c>
      <c r="GB13" s="250">
        <v>2.4844720496894401E-2</v>
      </c>
      <c r="GC13" s="251">
        <v>104</v>
      </c>
      <c r="GD13" s="250">
        <v>3.0101302460202602E-2</v>
      </c>
      <c r="GE13" s="251">
        <v>53</v>
      </c>
      <c r="GF13" s="250">
        <v>2.37136465324384E-2</v>
      </c>
      <c r="GG13" s="251">
        <v>10</v>
      </c>
      <c r="GH13" s="250">
        <v>3.38983050847457E-2</v>
      </c>
      <c r="GI13" s="251">
        <v>151</v>
      </c>
      <c r="GJ13" s="250">
        <v>4.0515159645827699E-2</v>
      </c>
      <c r="GK13" s="251">
        <v>78</v>
      </c>
      <c r="GL13" s="250">
        <v>2.9389600602863601E-2</v>
      </c>
      <c r="GM13" s="251">
        <v>21</v>
      </c>
      <c r="GN13" s="250">
        <v>2.0916334661354501E-2</v>
      </c>
      <c r="GO13" s="251">
        <v>2</v>
      </c>
      <c r="GP13" s="250">
        <v>5.9171597633135998E-3</v>
      </c>
      <c r="GQ13" s="251">
        <v>6</v>
      </c>
      <c r="GR13" s="250">
        <v>1.1695906432748499E-2</v>
      </c>
      <c r="GS13" s="251">
        <v>21</v>
      </c>
      <c r="GT13" s="250">
        <v>1.9178082191780799E-2</v>
      </c>
      <c r="GU13" s="251">
        <v>13</v>
      </c>
      <c r="GV13" s="250">
        <v>2.1666666666666601E-2</v>
      </c>
      <c r="GW13" s="251">
        <v>6</v>
      </c>
      <c r="GX13" s="250">
        <v>5.6603773584905599E-2</v>
      </c>
      <c r="GY13" s="251">
        <v>219</v>
      </c>
      <c r="GZ13" s="250">
        <v>3.57784675706583E-2</v>
      </c>
      <c r="HA13" s="251">
        <v>68</v>
      </c>
      <c r="HB13" s="250">
        <v>2.7189124350259799E-2</v>
      </c>
      <c r="HC13" s="251">
        <v>28</v>
      </c>
      <c r="HD13" s="250">
        <v>2.4626209322779199E-2</v>
      </c>
      <c r="HE13" s="251">
        <v>1</v>
      </c>
      <c r="HF13" s="250">
        <v>1.6949152542372801E-2</v>
      </c>
      <c r="HG13" s="251">
        <v>150</v>
      </c>
      <c r="HH13" s="250">
        <v>4.0595399188091998E-2</v>
      </c>
      <c r="HI13" s="251">
        <v>9</v>
      </c>
      <c r="HJ13" s="250">
        <v>5.8441558441558399E-2</v>
      </c>
      <c r="HK13" s="251">
        <v>11</v>
      </c>
      <c r="HL13" s="250">
        <v>2.8061224489795901E-2</v>
      </c>
      <c r="HM13" s="251">
        <v>12</v>
      </c>
      <c r="HN13" s="250">
        <v>2.1276595744680799E-2</v>
      </c>
      <c r="HO13" s="251">
        <v>3</v>
      </c>
      <c r="HP13" s="250">
        <v>1.8987341772151899E-2</v>
      </c>
      <c r="HQ13" s="251">
        <v>10</v>
      </c>
      <c r="HR13" s="250">
        <v>2.21238938053097E-2</v>
      </c>
      <c r="HS13" s="251">
        <v>3</v>
      </c>
      <c r="HT13" s="250">
        <v>1.8867924528301799E-2</v>
      </c>
      <c r="HU13" s="251">
        <v>9</v>
      </c>
      <c r="HV13" s="250">
        <v>5.1136363636363598E-2</v>
      </c>
      <c r="HW13" s="251">
        <v>59</v>
      </c>
      <c r="HX13" s="252">
        <v>2.8893241919686501E-2</v>
      </c>
    </row>
    <row r="14" spans="2:232" s="93" customFormat="1" ht="14.45" customHeight="1" x14ac:dyDescent="0.2">
      <c r="B14" s="254" t="s">
        <v>502</v>
      </c>
      <c r="C14" s="255" t="s">
        <v>24</v>
      </c>
      <c r="D14" s="425" t="s">
        <v>163</v>
      </c>
      <c r="E14" s="255">
        <v>1</v>
      </c>
      <c r="F14" s="94" t="s">
        <v>124</v>
      </c>
      <c r="G14" s="256">
        <v>17903</v>
      </c>
      <c r="H14" s="257">
        <v>0.60900772187638197</v>
      </c>
      <c r="I14" s="256">
        <v>10003</v>
      </c>
      <c r="J14" s="258">
        <v>0.63892437404190083</v>
      </c>
      <c r="K14" s="259">
        <v>7094</v>
      </c>
      <c r="L14" s="258">
        <v>0.57246610716591351</v>
      </c>
      <c r="M14" s="259" t="s">
        <v>563</v>
      </c>
      <c r="N14" s="258" t="s">
        <v>563</v>
      </c>
      <c r="O14" s="259" t="s">
        <v>563</v>
      </c>
      <c r="P14" s="258" t="s">
        <v>563</v>
      </c>
      <c r="Q14" s="259">
        <v>18</v>
      </c>
      <c r="R14" s="258">
        <v>0.5</v>
      </c>
      <c r="S14" s="259">
        <v>780</v>
      </c>
      <c r="T14" s="260">
        <v>0.59907834101382484</v>
      </c>
      <c r="U14" s="256">
        <v>17032</v>
      </c>
      <c r="V14" s="258">
        <v>0.6102034967039266</v>
      </c>
      <c r="W14" s="261">
        <v>27</v>
      </c>
      <c r="X14" s="258">
        <v>0.61363636363636365</v>
      </c>
      <c r="Y14" s="259">
        <v>35</v>
      </c>
      <c r="Z14" s="258">
        <v>0.4861111111111111</v>
      </c>
      <c r="AA14" s="259">
        <v>809</v>
      </c>
      <c r="AB14" s="260">
        <v>0.5909422936449964</v>
      </c>
      <c r="AC14" s="256">
        <v>16494</v>
      </c>
      <c r="AD14" s="258">
        <v>0.61204497383947454</v>
      </c>
      <c r="AE14" s="259">
        <v>130</v>
      </c>
      <c r="AF14" s="258">
        <v>0.56034482758620685</v>
      </c>
      <c r="AG14" s="259">
        <v>59</v>
      </c>
      <c r="AH14" s="258">
        <v>0.50862068965517238</v>
      </c>
      <c r="AI14" s="259">
        <v>47</v>
      </c>
      <c r="AJ14" s="258">
        <v>0.59493670886075944</v>
      </c>
      <c r="AK14" s="259">
        <v>183</v>
      </c>
      <c r="AL14" s="258">
        <v>0.5304347826086957</v>
      </c>
      <c r="AM14" s="259">
        <v>29</v>
      </c>
      <c r="AN14" s="258">
        <v>0.47540983606557369</v>
      </c>
      <c r="AO14" s="259">
        <v>961</v>
      </c>
      <c r="AP14" s="260">
        <v>0.59504643962848303</v>
      </c>
      <c r="AQ14" s="256">
        <v>16182</v>
      </c>
      <c r="AR14" s="258">
        <v>0.62009503372164321</v>
      </c>
      <c r="AS14" s="259">
        <v>122</v>
      </c>
      <c r="AT14" s="258">
        <v>0.4765625</v>
      </c>
      <c r="AU14" s="259">
        <v>358</v>
      </c>
      <c r="AV14" s="258">
        <v>0.45031446540880499</v>
      </c>
      <c r="AW14" s="259">
        <v>198</v>
      </c>
      <c r="AX14" s="258">
        <v>0.46046511627906977</v>
      </c>
      <c r="AY14" s="259">
        <v>77</v>
      </c>
      <c r="AZ14" s="258">
        <v>0.47826086956521741</v>
      </c>
      <c r="BA14" s="259">
        <v>966</v>
      </c>
      <c r="BB14" s="260">
        <v>0.58227848101265822</v>
      </c>
      <c r="BC14" s="256">
        <v>28</v>
      </c>
      <c r="BD14" s="258">
        <v>0.32183908045977011</v>
      </c>
      <c r="BE14" s="259">
        <v>196</v>
      </c>
      <c r="BF14" s="258">
        <v>0.57478005865102644</v>
      </c>
      <c r="BG14" s="259">
        <v>738</v>
      </c>
      <c r="BH14" s="258">
        <v>0.60991735537190084</v>
      </c>
      <c r="BI14" s="259">
        <v>1815</v>
      </c>
      <c r="BJ14" s="258">
        <v>0.60621242484969939</v>
      </c>
      <c r="BK14" s="259">
        <v>3839</v>
      </c>
      <c r="BL14" s="258">
        <v>0.5888940021475686</v>
      </c>
      <c r="BM14" s="259">
        <v>5747</v>
      </c>
      <c r="BN14" s="258">
        <v>0.59789846025801086</v>
      </c>
      <c r="BO14" s="259">
        <v>4817</v>
      </c>
      <c r="BP14" s="258">
        <v>0.63869000265181652</v>
      </c>
      <c r="BQ14" s="259">
        <v>723</v>
      </c>
      <c r="BR14" s="260">
        <v>0.66208791208791207</v>
      </c>
      <c r="BS14" s="256">
        <v>1839</v>
      </c>
      <c r="BT14" s="258">
        <v>0.57040942928039706</v>
      </c>
      <c r="BU14" s="259">
        <v>2830</v>
      </c>
      <c r="BV14" s="258">
        <v>0.58519437551695619</v>
      </c>
      <c r="BW14" s="259">
        <v>3888</v>
      </c>
      <c r="BX14" s="258">
        <v>0.60475968268782077</v>
      </c>
      <c r="BY14" s="259">
        <v>4389</v>
      </c>
      <c r="BZ14" s="258">
        <v>0.62035335689045934</v>
      </c>
      <c r="CA14" s="259">
        <v>4846</v>
      </c>
      <c r="CB14" s="258">
        <v>0.63338125735198014</v>
      </c>
      <c r="CC14" s="259">
        <v>111</v>
      </c>
      <c r="CD14" s="260">
        <v>0.60989010989010994</v>
      </c>
      <c r="CE14" s="256">
        <v>2667</v>
      </c>
      <c r="CF14" s="258">
        <v>0.55080545229244116</v>
      </c>
      <c r="CG14" s="259">
        <v>399</v>
      </c>
      <c r="CH14" s="258">
        <v>0.53701211305518171</v>
      </c>
      <c r="CI14" s="259">
        <v>148</v>
      </c>
      <c r="CJ14" s="258">
        <v>0.54814814814814816</v>
      </c>
      <c r="CK14" s="259">
        <v>2577</v>
      </c>
      <c r="CL14" s="258">
        <v>0.6054981203007519</v>
      </c>
      <c r="CM14" s="259">
        <v>1862</v>
      </c>
      <c r="CN14" s="258">
        <v>0.59356072680905325</v>
      </c>
      <c r="CO14" s="259">
        <v>1582</v>
      </c>
      <c r="CP14" s="258">
        <v>0.59162303664921467</v>
      </c>
      <c r="CQ14" s="259">
        <v>5032</v>
      </c>
      <c r="CR14" s="258">
        <v>0.60560837645926102</v>
      </c>
      <c r="CS14" s="259">
        <v>109</v>
      </c>
      <c r="CT14" s="258">
        <v>0.52153110047846885</v>
      </c>
      <c r="CU14" s="259">
        <v>781</v>
      </c>
      <c r="CV14" s="258">
        <v>0.53274215552523874</v>
      </c>
      <c r="CW14" s="259">
        <v>859</v>
      </c>
      <c r="CX14" s="258">
        <v>0.56587615283267456</v>
      </c>
      <c r="CY14" s="259">
        <v>1988</v>
      </c>
      <c r="CZ14" s="258">
        <v>0.54720616570327552</v>
      </c>
      <c r="DA14" s="256">
        <v>10337</v>
      </c>
      <c r="DB14" s="258">
        <v>0.59183556624298639</v>
      </c>
      <c r="DC14" s="259">
        <v>6437</v>
      </c>
      <c r="DD14" s="258">
        <v>0.63979723685518342</v>
      </c>
      <c r="DE14" s="259">
        <v>1129</v>
      </c>
      <c r="DF14" s="260">
        <v>0.60374331550802141</v>
      </c>
      <c r="DG14" s="256">
        <v>3950</v>
      </c>
      <c r="DH14" s="258">
        <v>0.53624762421938632</v>
      </c>
      <c r="DI14" s="259">
        <v>11878</v>
      </c>
      <c r="DJ14" s="258">
        <v>0.65059976995125157</v>
      </c>
      <c r="DK14" s="259">
        <v>1244</v>
      </c>
      <c r="DL14" s="258">
        <v>0.52511608273533139</v>
      </c>
      <c r="DM14" s="259">
        <v>831</v>
      </c>
      <c r="DN14" s="260">
        <v>0.59145907473309611</v>
      </c>
      <c r="DO14" s="256">
        <v>7658</v>
      </c>
      <c r="DP14" s="258">
        <v>0.70386029411764706</v>
      </c>
      <c r="DQ14" s="259">
        <v>785</v>
      </c>
      <c r="DR14" s="258">
        <v>0.6108949416342413</v>
      </c>
      <c r="DS14" s="259">
        <v>577</v>
      </c>
      <c r="DT14" s="258">
        <v>0.58341759352881695</v>
      </c>
      <c r="DU14" s="259">
        <v>2388</v>
      </c>
      <c r="DV14" s="258">
        <v>0.54833524684270951</v>
      </c>
      <c r="DW14" s="259">
        <v>6495</v>
      </c>
      <c r="DX14" s="260">
        <v>0.54634925975773885</v>
      </c>
      <c r="DY14" s="256">
        <v>30</v>
      </c>
      <c r="DZ14" s="258">
        <v>0.4</v>
      </c>
      <c r="EA14" s="259">
        <v>5300</v>
      </c>
      <c r="EB14" s="258">
        <v>0.81551007847361134</v>
      </c>
      <c r="EC14" s="259">
        <v>1826</v>
      </c>
      <c r="ED14" s="258">
        <v>0.54703415218693829</v>
      </c>
      <c r="EE14" s="259">
        <v>1061</v>
      </c>
      <c r="EF14" s="258">
        <v>0.58168859649122806</v>
      </c>
      <c r="EG14" s="259">
        <v>1594</v>
      </c>
      <c r="EH14" s="258">
        <v>0.4294181034482758</v>
      </c>
      <c r="EI14" s="259">
        <v>529</v>
      </c>
      <c r="EJ14" s="258">
        <v>0.55219206680584554</v>
      </c>
      <c r="EK14" s="259">
        <v>801</v>
      </c>
      <c r="EL14" s="258">
        <v>0.50345694531741048</v>
      </c>
      <c r="EM14" s="259">
        <v>1704</v>
      </c>
      <c r="EN14" s="258">
        <v>0.59023207481815032</v>
      </c>
      <c r="EO14" s="259">
        <v>126</v>
      </c>
      <c r="EP14" s="258">
        <v>0.44055944055944057</v>
      </c>
      <c r="EQ14" s="259">
        <v>1096</v>
      </c>
      <c r="ER14" s="258">
        <v>0.7355704697986577</v>
      </c>
      <c r="ES14" s="259">
        <v>791</v>
      </c>
      <c r="ET14" s="258">
        <v>0.55237430167597767</v>
      </c>
      <c r="EU14" s="259">
        <v>1422</v>
      </c>
      <c r="EV14" s="258">
        <v>0.60639658848614075</v>
      </c>
      <c r="EW14" s="259">
        <v>1623</v>
      </c>
      <c r="EX14" s="260">
        <v>0.54831081081081079</v>
      </c>
      <c r="EY14" s="261">
        <v>66</v>
      </c>
      <c r="EZ14" s="258">
        <v>0.55932203389830504</v>
      </c>
      <c r="FA14" s="259">
        <v>1015</v>
      </c>
      <c r="FB14" s="258">
        <v>0.62346437346437344</v>
      </c>
      <c r="FC14" s="259">
        <v>16</v>
      </c>
      <c r="FD14" s="258">
        <v>0.37209302325581389</v>
      </c>
      <c r="FE14" s="259">
        <v>30</v>
      </c>
      <c r="FF14" s="258">
        <v>0.4</v>
      </c>
      <c r="FG14" s="259">
        <v>5137</v>
      </c>
      <c r="FH14" s="258">
        <v>0.81552627401174793</v>
      </c>
      <c r="FI14" s="259">
        <v>69</v>
      </c>
      <c r="FJ14" s="258">
        <v>0.58974358974358976</v>
      </c>
      <c r="FK14" s="259">
        <v>36</v>
      </c>
      <c r="FL14" s="258">
        <v>0.46753246753246752</v>
      </c>
      <c r="FM14" s="259">
        <v>974</v>
      </c>
      <c r="FN14" s="258">
        <v>0.53871681415929207</v>
      </c>
      <c r="FO14" s="259">
        <v>163</v>
      </c>
      <c r="FP14" s="258">
        <v>0.81499999999999995</v>
      </c>
      <c r="FQ14" s="259">
        <v>607</v>
      </c>
      <c r="FR14" s="258">
        <v>0.69450800915331812</v>
      </c>
      <c r="FS14" s="259">
        <v>4</v>
      </c>
      <c r="FT14" s="258">
        <v>0.4</v>
      </c>
      <c r="FU14" s="259">
        <v>81</v>
      </c>
      <c r="FV14" s="258">
        <v>0.38207547169811318</v>
      </c>
      <c r="FW14" s="259">
        <v>72</v>
      </c>
      <c r="FX14" s="258">
        <v>0.51063829787234039</v>
      </c>
      <c r="FY14" s="259">
        <v>300</v>
      </c>
      <c r="FZ14" s="258">
        <v>0.54446460980036293</v>
      </c>
      <c r="GA14" s="259">
        <v>38</v>
      </c>
      <c r="GB14" s="258">
        <v>0.4935064935064935</v>
      </c>
      <c r="GC14" s="259">
        <v>725</v>
      </c>
      <c r="GD14" s="258">
        <v>0.5017301038062284</v>
      </c>
      <c r="GE14" s="259">
        <v>1096</v>
      </c>
      <c r="GF14" s="258">
        <v>0.7355704697986577</v>
      </c>
      <c r="GG14" s="259">
        <v>76</v>
      </c>
      <c r="GH14" s="258">
        <v>0.52054794520547942</v>
      </c>
      <c r="GI14" s="259">
        <v>503</v>
      </c>
      <c r="GJ14" s="258">
        <v>0.33645484949832771</v>
      </c>
      <c r="GK14" s="259">
        <v>710</v>
      </c>
      <c r="GL14" s="258">
        <v>0.4883081155433287</v>
      </c>
      <c r="GM14" s="259">
        <v>400</v>
      </c>
      <c r="GN14" s="258">
        <v>0.64308681672025725</v>
      </c>
      <c r="GO14" s="259">
        <v>77</v>
      </c>
      <c r="GP14" s="258">
        <v>0.55000000000000004</v>
      </c>
      <c r="GQ14" s="259">
        <v>199</v>
      </c>
      <c r="GR14" s="258">
        <v>0.54223433242506813</v>
      </c>
      <c r="GS14" s="259">
        <v>331</v>
      </c>
      <c r="GT14" s="258">
        <v>0.45781466113416319</v>
      </c>
      <c r="GU14" s="259">
        <v>129</v>
      </c>
      <c r="GV14" s="258">
        <v>0.41082802547770703</v>
      </c>
      <c r="GW14" s="259">
        <v>46</v>
      </c>
      <c r="GX14" s="258">
        <v>0.67647058823529416</v>
      </c>
      <c r="GY14" s="259">
        <v>1704</v>
      </c>
      <c r="GZ14" s="258">
        <v>0.59023207481815032</v>
      </c>
      <c r="HA14" s="259">
        <v>766</v>
      </c>
      <c r="HB14" s="258">
        <v>0.57249626307922274</v>
      </c>
      <c r="HC14" s="259">
        <v>237</v>
      </c>
      <c r="HD14" s="258">
        <v>0.51973684210526316</v>
      </c>
      <c r="HE14" s="259">
        <v>35</v>
      </c>
      <c r="HF14" s="258">
        <v>0.77777777777777779</v>
      </c>
      <c r="HG14" s="259">
        <v>1005</v>
      </c>
      <c r="HH14" s="258">
        <v>0.52453027139874742</v>
      </c>
      <c r="HI14" s="259">
        <v>20</v>
      </c>
      <c r="HJ14" s="258">
        <v>0.27027027027027029</v>
      </c>
      <c r="HK14" s="259">
        <v>110</v>
      </c>
      <c r="HL14" s="258">
        <v>0.4526748971193415</v>
      </c>
      <c r="HM14" s="259">
        <v>184</v>
      </c>
      <c r="HN14" s="258">
        <v>0.55421686746987953</v>
      </c>
      <c r="HO14" s="259">
        <v>81</v>
      </c>
      <c r="HP14" s="258">
        <v>0.73636363636363633</v>
      </c>
      <c r="HQ14" s="259">
        <v>146</v>
      </c>
      <c r="HR14" s="258">
        <v>0.55094339622641508</v>
      </c>
      <c r="HS14" s="259">
        <v>43</v>
      </c>
      <c r="HT14" s="258">
        <v>0.51807228915662651</v>
      </c>
      <c r="HU14" s="259">
        <v>54</v>
      </c>
      <c r="HV14" s="258">
        <v>0.49090909090909091</v>
      </c>
      <c r="HW14" s="259">
        <v>618</v>
      </c>
      <c r="HX14" s="260">
        <v>0.59195402298850575</v>
      </c>
    </row>
    <row r="15" spans="2:232" s="93" customFormat="1" ht="14.45" customHeight="1" x14ac:dyDescent="0.2">
      <c r="B15" s="262" t="s">
        <v>502</v>
      </c>
      <c r="C15" s="263" t="s">
        <v>24</v>
      </c>
      <c r="D15" s="426"/>
      <c r="E15" s="204">
        <v>2</v>
      </c>
      <c r="F15" s="95" t="s">
        <v>125</v>
      </c>
      <c r="G15" s="264">
        <v>4927</v>
      </c>
      <c r="H15" s="265">
        <v>0.16760213627240869</v>
      </c>
      <c r="I15" s="264">
        <v>2359</v>
      </c>
      <c r="J15" s="266">
        <v>0.15067705671946849</v>
      </c>
      <c r="K15" s="267">
        <v>2338</v>
      </c>
      <c r="L15" s="266">
        <v>0.1886701097482246</v>
      </c>
      <c r="M15" s="267" t="s">
        <v>563</v>
      </c>
      <c r="N15" s="266" t="s">
        <v>563</v>
      </c>
      <c r="O15" s="267" t="s">
        <v>563</v>
      </c>
      <c r="P15" s="266" t="s">
        <v>563</v>
      </c>
      <c r="Q15" s="267">
        <v>7</v>
      </c>
      <c r="R15" s="266">
        <v>0.19444444444444439</v>
      </c>
      <c r="S15" s="267">
        <v>222</v>
      </c>
      <c r="T15" s="268">
        <v>0.1705069124423963</v>
      </c>
      <c r="U15" s="264">
        <v>4663</v>
      </c>
      <c r="V15" s="266">
        <v>0.16706076239610201</v>
      </c>
      <c r="W15" s="269">
        <v>5</v>
      </c>
      <c r="X15" s="266">
        <v>0.1136363636363636</v>
      </c>
      <c r="Y15" s="267">
        <v>12</v>
      </c>
      <c r="Z15" s="266">
        <v>0.1666666666666666</v>
      </c>
      <c r="AA15" s="267">
        <v>247</v>
      </c>
      <c r="AB15" s="268">
        <v>0.18042366691015341</v>
      </c>
      <c r="AC15" s="264">
        <v>4493</v>
      </c>
      <c r="AD15" s="266">
        <v>0.1667223273590856</v>
      </c>
      <c r="AE15" s="267">
        <v>38</v>
      </c>
      <c r="AF15" s="266">
        <v>0.1637931034482758</v>
      </c>
      <c r="AG15" s="267">
        <v>24</v>
      </c>
      <c r="AH15" s="266">
        <v>0.2068965517241379</v>
      </c>
      <c r="AI15" s="267">
        <v>16</v>
      </c>
      <c r="AJ15" s="266">
        <v>0.20253164556962019</v>
      </c>
      <c r="AK15" s="267">
        <v>62</v>
      </c>
      <c r="AL15" s="266">
        <v>0.1797101449275362</v>
      </c>
      <c r="AM15" s="267">
        <v>10</v>
      </c>
      <c r="AN15" s="266">
        <v>0.1639344262295081</v>
      </c>
      <c r="AO15" s="267">
        <v>284</v>
      </c>
      <c r="AP15" s="268">
        <v>0.1758513931888544</v>
      </c>
      <c r="AQ15" s="264">
        <v>4323</v>
      </c>
      <c r="AR15" s="266">
        <v>0.16565757204169221</v>
      </c>
      <c r="AS15" s="267">
        <v>50</v>
      </c>
      <c r="AT15" s="266">
        <v>0.1953125</v>
      </c>
      <c r="AU15" s="267">
        <v>155</v>
      </c>
      <c r="AV15" s="266">
        <v>0.19496855345911951</v>
      </c>
      <c r="AW15" s="267">
        <v>81</v>
      </c>
      <c r="AX15" s="266">
        <v>0.1883720930232558</v>
      </c>
      <c r="AY15" s="267">
        <v>29</v>
      </c>
      <c r="AZ15" s="266">
        <v>0.1801242236024844</v>
      </c>
      <c r="BA15" s="267">
        <v>289</v>
      </c>
      <c r="BB15" s="268">
        <v>0.1742013261000602</v>
      </c>
      <c r="BC15" s="264">
        <v>18</v>
      </c>
      <c r="BD15" s="266">
        <v>0.2068965517241379</v>
      </c>
      <c r="BE15" s="267">
        <v>61</v>
      </c>
      <c r="BF15" s="266">
        <v>0.1788856304985337</v>
      </c>
      <c r="BG15" s="267">
        <v>199</v>
      </c>
      <c r="BH15" s="266">
        <v>0.16446280991735529</v>
      </c>
      <c r="BI15" s="267">
        <v>506</v>
      </c>
      <c r="BJ15" s="266">
        <v>0.16900467601870409</v>
      </c>
      <c r="BK15" s="267">
        <v>1074</v>
      </c>
      <c r="BL15" s="266">
        <v>0.16474919466175789</v>
      </c>
      <c r="BM15" s="267">
        <v>1642</v>
      </c>
      <c r="BN15" s="266">
        <v>0.17082813150228879</v>
      </c>
      <c r="BO15" s="267">
        <v>1248</v>
      </c>
      <c r="BP15" s="266">
        <v>0.16547334924423229</v>
      </c>
      <c r="BQ15" s="267">
        <v>179</v>
      </c>
      <c r="BR15" s="268">
        <v>0.16391941391941389</v>
      </c>
      <c r="BS15" s="264">
        <v>541</v>
      </c>
      <c r="BT15" s="266">
        <v>0.16780397022332499</v>
      </c>
      <c r="BU15" s="267">
        <v>815</v>
      </c>
      <c r="BV15" s="266">
        <v>0.1685277088502895</v>
      </c>
      <c r="BW15" s="267">
        <v>1107</v>
      </c>
      <c r="BX15" s="266">
        <v>0.17218852076528229</v>
      </c>
      <c r="BY15" s="267">
        <v>1186</v>
      </c>
      <c r="BZ15" s="266">
        <v>0.16763250883392219</v>
      </c>
      <c r="CA15" s="267">
        <v>1245</v>
      </c>
      <c r="CB15" s="266">
        <v>0.1627238269507254</v>
      </c>
      <c r="CC15" s="267">
        <v>33</v>
      </c>
      <c r="CD15" s="268">
        <v>0.18131868131868131</v>
      </c>
      <c r="CE15" s="264">
        <v>831</v>
      </c>
      <c r="CF15" s="266">
        <v>0.1716232961586121</v>
      </c>
      <c r="CG15" s="267">
        <v>132</v>
      </c>
      <c r="CH15" s="266">
        <v>0.17765814266487209</v>
      </c>
      <c r="CI15" s="267">
        <v>55</v>
      </c>
      <c r="CJ15" s="266">
        <v>0.20370370370370369</v>
      </c>
      <c r="CK15" s="267">
        <v>701</v>
      </c>
      <c r="CL15" s="266">
        <v>0.1647086466165413</v>
      </c>
      <c r="CM15" s="267">
        <v>493</v>
      </c>
      <c r="CN15" s="266">
        <v>0.15715651896716609</v>
      </c>
      <c r="CO15" s="267">
        <v>473</v>
      </c>
      <c r="CP15" s="266">
        <v>0.1768885564697083</v>
      </c>
      <c r="CQ15" s="267">
        <v>1369</v>
      </c>
      <c r="CR15" s="266">
        <v>0.16476110241906361</v>
      </c>
      <c r="CS15" s="267">
        <v>34</v>
      </c>
      <c r="CT15" s="266">
        <v>0.16267942583732051</v>
      </c>
      <c r="CU15" s="267">
        <v>265</v>
      </c>
      <c r="CV15" s="266">
        <v>0.18076398362892221</v>
      </c>
      <c r="CW15" s="267">
        <v>227</v>
      </c>
      <c r="CX15" s="266">
        <v>0.14953886693017121</v>
      </c>
      <c r="CY15" s="267">
        <v>588</v>
      </c>
      <c r="CZ15" s="266">
        <v>0.16184971098265891</v>
      </c>
      <c r="DA15" s="264">
        <v>2960</v>
      </c>
      <c r="DB15" s="266">
        <v>0.16947211725638381</v>
      </c>
      <c r="DC15" s="267">
        <v>1644</v>
      </c>
      <c r="DD15" s="266">
        <v>0.16340324023456909</v>
      </c>
      <c r="DE15" s="267">
        <v>323</v>
      </c>
      <c r="DF15" s="268">
        <v>0.1727272727272727</v>
      </c>
      <c r="DG15" s="264">
        <v>1294</v>
      </c>
      <c r="DH15" s="266">
        <v>0.17567200651642681</v>
      </c>
      <c r="DI15" s="267">
        <v>2960</v>
      </c>
      <c r="DJ15" s="266">
        <v>0.16212959412827949</v>
      </c>
      <c r="DK15" s="267">
        <v>419</v>
      </c>
      <c r="DL15" s="266">
        <v>0.17686787674124099</v>
      </c>
      <c r="DM15" s="267">
        <v>254</v>
      </c>
      <c r="DN15" s="268">
        <v>0.1807829181494662</v>
      </c>
      <c r="DO15" s="264">
        <v>1707</v>
      </c>
      <c r="DP15" s="266">
        <v>0.15689338235294109</v>
      </c>
      <c r="DQ15" s="267">
        <v>217</v>
      </c>
      <c r="DR15" s="266">
        <v>0.16887159533073931</v>
      </c>
      <c r="DS15" s="267">
        <v>156</v>
      </c>
      <c r="DT15" s="266">
        <v>0.15773508594539939</v>
      </c>
      <c r="DU15" s="267">
        <v>754</v>
      </c>
      <c r="DV15" s="266">
        <v>0.17313432835820891</v>
      </c>
      <c r="DW15" s="267">
        <v>2093</v>
      </c>
      <c r="DX15" s="268">
        <v>0.17605989232839839</v>
      </c>
      <c r="DY15" s="264">
        <v>15</v>
      </c>
      <c r="DZ15" s="266">
        <v>0.2</v>
      </c>
      <c r="EA15" s="267">
        <v>682</v>
      </c>
      <c r="EB15" s="266">
        <v>0.1049392214186798</v>
      </c>
      <c r="EC15" s="267">
        <v>666</v>
      </c>
      <c r="ED15" s="266">
        <v>0.19952067106051519</v>
      </c>
      <c r="EE15" s="267">
        <v>319</v>
      </c>
      <c r="EF15" s="266">
        <v>0.1748903508771929</v>
      </c>
      <c r="EG15" s="267">
        <v>693</v>
      </c>
      <c r="EH15" s="266">
        <v>0.1866918103448276</v>
      </c>
      <c r="EI15" s="267">
        <v>219</v>
      </c>
      <c r="EJ15" s="266">
        <v>0.22860125260960329</v>
      </c>
      <c r="EK15" s="267">
        <v>294</v>
      </c>
      <c r="EL15" s="266">
        <v>0.184789440603394</v>
      </c>
      <c r="EM15" s="267">
        <v>598</v>
      </c>
      <c r="EN15" s="266">
        <v>0.20713543470730861</v>
      </c>
      <c r="EO15" s="267">
        <v>54</v>
      </c>
      <c r="EP15" s="266">
        <v>0.1888111888111888</v>
      </c>
      <c r="EQ15" s="267">
        <v>229</v>
      </c>
      <c r="ER15" s="266">
        <v>0.15369127516778519</v>
      </c>
      <c r="ES15" s="267">
        <v>245</v>
      </c>
      <c r="ET15" s="266">
        <v>0.1710893854748603</v>
      </c>
      <c r="EU15" s="267">
        <v>406</v>
      </c>
      <c r="EV15" s="266">
        <v>0.17313432835820891</v>
      </c>
      <c r="EW15" s="267">
        <v>507</v>
      </c>
      <c r="EX15" s="268">
        <v>0.1712837837837837</v>
      </c>
      <c r="EY15" s="269">
        <v>20</v>
      </c>
      <c r="EZ15" s="266">
        <v>0.16949152542372881</v>
      </c>
      <c r="FA15" s="267">
        <v>281</v>
      </c>
      <c r="FB15" s="266">
        <v>0.1726044226044226</v>
      </c>
      <c r="FC15" s="267">
        <v>6</v>
      </c>
      <c r="FD15" s="266">
        <v>0.1395348837209302</v>
      </c>
      <c r="FE15" s="267">
        <v>15</v>
      </c>
      <c r="FF15" s="266">
        <v>0.2</v>
      </c>
      <c r="FG15" s="267">
        <v>662</v>
      </c>
      <c r="FH15" s="266">
        <v>0.1050960469915859</v>
      </c>
      <c r="FI15" s="267">
        <v>23</v>
      </c>
      <c r="FJ15" s="266">
        <v>0.19658119658119649</v>
      </c>
      <c r="FK15" s="267">
        <v>12</v>
      </c>
      <c r="FL15" s="266">
        <v>0.15584415584415581</v>
      </c>
      <c r="FM15" s="267">
        <v>351</v>
      </c>
      <c r="FN15" s="266">
        <v>0.1941371681415929</v>
      </c>
      <c r="FO15" s="267">
        <v>20</v>
      </c>
      <c r="FP15" s="266">
        <v>0.1</v>
      </c>
      <c r="FQ15" s="267">
        <v>130</v>
      </c>
      <c r="FR15" s="266">
        <v>0.148741418764302</v>
      </c>
      <c r="FS15" s="267">
        <v>4</v>
      </c>
      <c r="FT15" s="266">
        <v>0.4</v>
      </c>
      <c r="FU15" s="267">
        <v>37</v>
      </c>
      <c r="FV15" s="266">
        <v>0.17452830188679239</v>
      </c>
      <c r="FW15" s="267">
        <v>31</v>
      </c>
      <c r="FX15" s="266">
        <v>0.21985815602836881</v>
      </c>
      <c r="FY15" s="267">
        <v>98</v>
      </c>
      <c r="FZ15" s="266">
        <v>0.17785843920145189</v>
      </c>
      <c r="GA15" s="267">
        <v>13</v>
      </c>
      <c r="GB15" s="266">
        <v>0.1688311688311688</v>
      </c>
      <c r="GC15" s="267">
        <v>269</v>
      </c>
      <c r="GD15" s="266">
        <v>0.186159169550173</v>
      </c>
      <c r="GE15" s="267">
        <v>229</v>
      </c>
      <c r="GF15" s="266">
        <v>0.15369127516778519</v>
      </c>
      <c r="GG15" s="267">
        <v>25</v>
      </c>
      <c r="GH15" s="266">
        <v>0.1712328767123287</v>
      </c>
      <c r="GI15" s="267">
        <v>261</v>
      </c>
      <c r="GJ15" s="266">
        <v>0.17458193979933109</v>
      </c>
      <c r="GK15" s="267">
        <v>297</v>
      </c>
      <c r="GL15" s="266">
        <v>0.20426409903713891</v>
      </c>
      <c r="GM15" s="267">
        <v>92</v>
      </c>
      <c r="GN15" s="266">
        <v>0.1479099678456591</v>
      </c>
      <c r="GO15" s="267">
        <v>34</v>
      </c>
      <c r="GP15" s="266">
        <v>0.2428571428571428</v>
      </c>
      <c r="GQ15" s="267">
        <v>91</v>
      </c>
      <c r="GR15" s="266">
        <v>0.24795640326975471</v>
      </c>
      <c r="GS15" s="267">
        <v>147</v>
      </c>
      <c r="GT15" s="266">
        <v>0.2033195020746888</v>
      </c>
      <c r="GU15" s="267">
        <v>62</v>
      </c>
      <c r="GV15" s="266">
        <v>0.19745222929936301</v>
      </c>
      <c r="GW15" s="267">
        <v>10</v>
      </c>
      <c r="GX15" s="266">
        <v>0.14705882352941169</v>
      </c>
      <c r="GY15" s="267">
        <v>598</v>
      </c>
      <c r="GZ15" s="266">
        <v>0.20713543470730861</v>
      </c>
      <c r="HA15" s="267">
        <v>281</v>
      </c>
      <c r="HB15" s="266">
        <v>0.2100149476831091</v>
      </c>
      <c r="HC15" s="267">
        <v>79</v>
      </c>
      <c r="HD15" s="266">
        <v>0.1732456140350877</v>
      </c>
      <c r="HE15" s="267">
        <v>2</v>
      </c>
      <c r="HF15" s="266">
        <v>4.4444444444444398E-2</v>
      </c>
      <c r="HG15" s="267">
        <v>331</v>
      </c>
      <c r="HH15" s="266">
        <v>0.17275574112734859</v>
      </c>
      <c r="HI15" s="267">
        <v>14</v>
      </c>
      <c r="HJ15" s="266">
        <v>0.1891891891891892</v>
      </c>
      <c r="HK15" s="267">
        <v>48</v>
      </c>
      <c r="HL15" s="266">
        <v>0.1975308641975308</v>
      </c>
      <c r="HM15" s="267">
        <v>62</v>
      </c>
      <c r="HN15" s="266">
        <v>0.18674698795180719</v>
      </c>
      <c r="HO15" s="267">
        <v>18</v>
      </c>
      <c r="HP15" s="266">
        <v>0.16363636363636361</v>
      </c>
      <c r="HQ15" s="267">
        <v>61</v>
      </c>
      <c r="HR15" s="266">
        <v>0.230188679245283</v>
      </c>
      <c r="HS15" s="267">
        <v>18</v>
      </c>
      <c r="HT15" s="266">
        <v>0.21686746987951799</v>
      </c>
      <c r="HU15" s="267">
        <v>19</v>
      </c>
      <c r="HV15" s="266">
        <v>0.1727272727272727</v>
      </c>
      <c r="HW15" s="267">
        <v>176</v>
      </c>
      <c r="HX15" s="268">
        <v>0.16858237547892721</v>
      </c>
    </row>
    <row r="16" spans="2:232" s="93" customFormat="1" ht="14.45" customHeight="1" x14ac:dyDescent="0.2">
      <c r="B16" s="262" t="s">
        <v>502</v>
      </c>
      <c r="C16" s="263" t="s">
        <v>24</v>
      </c>
      <c r="D16" s="426"/>
      <c r="E16" s="204">
        <v>3</v>
      </c>
      <c r="F16" s="95" t="s">
        <v>126</v>
      </c>
      <c r="G16" s="264">
        <v>4205</v>
      </c>
      <c r="H16" s="265">
        <v>0.1430418069871075</v>
      </c>
      <c r="I16" s="264">
        <v>1996</v>
      </c>
      <c r="J16" s="266">
        <v>0.1274910577414409</v>
      </c>
      <c r="K16" s="267">
        <v>2002</v>
      </c>
      <c r="L16" s="266">
        <v>0.16155584247901869</v>
      </c>
      <c r="M16" s="267" t="s">
        <v>563</v>
      </c>
      <c r="N16" s="266" t="s">
        <v>563</v>
      </c>
      <c r="O16" s="267" t="s">
        <v>563</v>
      </c>
      <c r="P16" s="266" t="s">
        <v>563</v>
      </c>
      <c r="Q16" s="267">
        <v>5</v>
      </c>
      <c r="R16" s="266">
        <v>0.1388888888888889</v>
      </c>
      <c r="S16" s="267">
        <v>201</v>
      </c>
      <c r="T16" s="268">
        <v>0.15437788018433179</v>
      </c>
      <c r="U16" s="264">
        <v>3985</v>
      </c>
      <c r="V16" s="266">
        <v>0.1427701347090857</v>
      </c>
      <c r="W16" s="269">
        <v>7</v>
      </c>
      <c r="X16" s="266">
        <v>0.15909090909090909</v>
      </c>
      <c r="Y16" s="267">
        <v>14</v>
      </c>
      <c r="Z16" s="266">
        <v>0.19444444444444439</v>
      </c>
      <c r="AA16" s="267">
        <v>199</v>
      </c>
      <c r="AB16" s="268">
        <v>0.14536157779401021</v>
      </c>
      <c r="AC16" s="264">
        <v>3823</v>
      </c>
      <c r="AD16" s="266">
        <v>0.14186055141192619</v>
      </c>
      <c r="AE16" s="267">
        <v>39</v>
      </c>
      <c r="AF16" s="266">
        <v>0.16810344827586199</v>
      </c>
      <c r="AG16" s="267">
        <v>20</v>
      </c>
      <c r="AH16" s="266">
        <v>0.17241379310344829</v>
      </c>
      <c r="AI16" s="267">
        <v>8</v>
      </c>
      <c r="AJ16" s="266">
        <v>0.1012658227848101</v>
      </c>
      <c r="AK16" s="267">
        <v>58</v>
      </c>
      <c r="AL16" s="266">
        <v>0.1681159420289855</v>
      </c>
      <c r="AM16" s="267">
        <v>13</v>
      </c>
      <c r="AN16" s="266">
        <v>0.21311475409836059</v>
      </c>
      <c r="AO16" s="267">
        <v>244</v>
      </c>
      <c r="AP16" s="268">
        <v>0.15108359133126931</v>
      </c>
      <c r="AQ16" s="264">
        <v>3597</v>
      </c>
      <c r="AR16" s="266">
        <v>0.13783721643163699</v>
      </c>
      <c r="AS16" s="267">
        <v>56</v>
      </c>
      <c r="AT16" s="266">
        <v>0.21875</v>
      </c>
      <c r="AU16" s="267">
        <v>166</v>
      </c>
      <c r="AV16" s="266">
        <v>0.20880503144654089</v>
      </c>
      <c r="AW16" s="267">
        <v>88</v>
      </c>
      <c r="AX16" s="266">
        <v>0.20465116279069759</v>
      </c>
      <c r="AY16" s="267">
        <v>29</v>
      </c>
      <c r="AZ16" s="266">
        <v>0.1801242236024844</v>
      </c>
      <c r="BA16" s="267">
        <v>269</v>
      </c>
      <c r="BB16" s="268">
        <v>0.1621458710066305</v>
      </c>
      <c r="BC16" s="264">
        <v>23</v>
      </c>
      <c r="BD16" s="266">
        <v>0.26436781609195398</v>
      </c>
      <c r="BE16" s="267">
        <v>43</v>
      </c>
      <c r="BF16" s="266">
        <v>0.12609970674486801</v>
      </c>
      <c r="BG16" s="267">
        <v>155</v>
      </c>
      <c r="BH16" s="266">
        <v>0.128099173553719</v>
      </c>
      <c r="BI16" s="267">
        <v>397</v>
      </c>
      <c r="BJ16" s="266">
        <v>0.13259853039412159</v>
      </c>
      <c r="BK16" s="267">
        <v>1024</v>
      </c>
      <c r="BL16" s="266">
        <v>0.157079306642123</v>
      </c>
      <c r="BM16" s="267">
        <v>1445</v>
      </c>
      <c r="BN16" s="266">
        <v>0.15033291718684971</v>
      </c>
      <c r="BO16" s="267">
        <v>982</v>
      </c>
      <c r="BP16" s="266">
        <v>0.13020418987006099</v>
      </c>
      <c r="BQ16" s="267">
        <v>136</v>
      </c>
      <c r="BR16" s="268">
        <v>0.1245421245421245</v>
      </c>
      <c r="BS16" s="264">
        <v>511</v>
      </c>
      <c r="BT16" s="266">
        <v>0.1584987593052109</v>
      </c>
      <c r="BU16" s="267">
        <v>723</v>
      </c>
      <c r="BV16" s="266">
        <v>0.14950372208436721</v>
      </c>
      <c r="BW16" s="267">
        <v>927</v>
      </c>
      <c r="BX16" s="266">
        <v>0.1441903873075128</v>
      </c>
      <c r="BY16" s="267">
        <v>998</v>
      </c>
      <c r="BZ16" s="266">
        <v>0.1410600706713781</v>
      </c>
      <c r="CA16" s="267">
        <v>1025</v>
      </c>
      <c r="CB16" s="266">
        <v>0.1339694157626454</v>
      </c>
      <c r="CC16" s="267">
        <v>21</v>
      </c>
      <c r="CD16" s="268">
        <v>0.11538461538461529</v>
      </c>
      <c r="CE16" s="264">
        <v>787</v>
      </c>
      <c r="CF16" s="266">
        <v>0.16253614209004541</v>
      </c>
      <c r="CG16" s="267">
        <v>129</v>
      </c>
      <c r="CH16" s="266">
        <v>0.1736204576043068</v>
      </c>
      <c r="CI16" s="267">
        <v>40</v>
      </c>
      <c r="CJ16" s="266">
        <v>0.14814814814814811</v>
      </c>
      <c r="CK16" s="267">
        <v>632</v>
      </c>
      <c r="CL16" s="266">
        <v>0.14849624060150371</v>
      </c>
      <c r="CM16" s="267">
        <v>483</v>
      </c>
      <c r="CN16" s="266">
        <v>0.15396875996174689</v>
      </c>
      <c r="CO16" s="267">
        <v>379</v>
      </c>
      <c r="CP16" s="266">
        <v>0.14173522812266259</v>
      </c>
      <c r="CQ16" s="267">
        <v>1166</v>
      </c>
      <c r="CR16" s="266">
        <v>0.14032976290769039</v>
      </c>
      <c r="CS16" s="267">
        <v>36</v>
      </c>
      <c r="CT16" s="266">
        <v>0.17224880382775121</v>
      </c>
      <c r="CU16" s="267">
        <v>216</v>
      </c>
      <c r="CV16" s="266">
        <v>0.14733969986357431</v>
      </c>
      <c r="CW16" s="267">
        <v>231</v>
      </c>
      <c r="CX16" s="266">
        <v>0.15217391304347819</v>
      </c>
      <c r="CY16" s="267">
        <v>628</v>
      </c>
      <c r="CZ16" s="266">
        <v>0.172859895403248</v>
      </c>
      <c r="DA16" s="264">
        <v>2578</v>
      </c>
      <c r="DB16" s="266">
        <v>0.1476010534753234</v>
      </c>
      <c r="DC16" s="267">
        <v>1346</v>
      </c>
      <c r="DD16" s="266">
        <v>0.13378391809959239</v>
      </c>
      <c r="DE16" s="267">
        <v>281</v>
      </c>
      <c r="DF16" s="268">
        <v>0.1502673796791443</v>
      </c>
      <c r="DG16" s="264">
        <v>1305</v>
      </c>
      <c r="DH16" s="266">
        <v>0.1771653543307086</v>
      </c>
      <c r="DI16" s="267">
        <v>2244</v>
      </c>
      <c r="DJ16" s="266">
        <v>0.12291175987292539</v>
      </c>
      <c r="DK16" s="267">
        <v>442</v>
      </c>
      <c r="DL16" s="266">
        <v>0.18657661460531871</v>
      </c>
      <c r="DM16" s="267">
        <v>214</v>
      </c>
      <c r="DN16" s="268">
        <v>0.15231316725978639</v>
      </c>
      <c r="DO16" s="264">
        <v>1054</v>
      </c>
      <c r="DP16" s="266">
        <v>9.6875000000000003E-2</v>
      </c>
      <c r="DQ16" s="267">
        <v>172</v>
      </c>
      <c r="DR16" s="266">
        <v>0.13385214007782101</v>
      </c>
      <c r="DS16" s="267">
        <v>159</v>
      </c>
      <c r="DT16" s="266">
        <v>0.16076845298281089</v>
      </c>
      <c r="DU16" s="267">
        <v>756</v>
      </c>
      <c r="DV16" s="266">
        <v>0.1735935706084959</v>
      </c>
      <c r="DW16" s="267">
        <v>2064</v>
      </c>
      <c r="DX16" s="268">
        <v>0.1736204576043068</v>
      </c>
      <c r="DY16" s="264">
        <v>21</v>
      </c>
      <c r="DZ16" s="266">
        <v>0.28000000000000003</v>
      </c>
      <c r="EA16" s="267">
        <v>333</v>
      </c>
      <c r="EB16" s="266">
        <v>5.12386521003231E-2</v>
      </c>
      <c r="EC16" s="267">
        <v>549</v>
      </c>
      <c r="ED16" s="266">
        <v>0.164469742360695</v>
      </c>
      <c r="EE16" s="267">
        <v>282</v>
      </c>
      <c r="EF16" s="266">
        <v>0.15460526315789469</v>
      </c>
      <c r="EG16" s="267">
        <v>861</v>
      </c>
      <c r="EH16" s="266">
        <v>0.23195043103448271</v>
      </c>
      <c r="EI16" s="267">
        <v>138</v>
      </c>
      <c r="EJ16" s="266">
        <v>0.1440501043841336</v>
      </c>
      <c r="EK16" s="267">
        <v>317</v>
      </c>
      <c r="EL16" s="266">
        <v>0.19924575738529221</v>
      </c>
      <c r="EM16" s="267">
        <v>416</v>
      </c>
      <c r="EN16" s="266">
        <v>0.14409421544856249</v>
      </c>
      <c r="EO16" s="267">
        <v>63</v>
      </c>
      <c r="EP16" s="266">
        <v>0.22027972027972029</v>
      </c>
      <c r="EQ16" s="267">
        <v>120</v>
      </c>
      <c r="ER16" s="266">
        <v>8.0536912751677805E-2</v>
      </c>
      <c r="ES16" s="267">
        <v>261</v>
      </c>
      <c r="ET16" s="266">
        <v>0.18226256983240219</v>
      </c>
      <c r="EU16" s="267">
        <v>328</v>
      </c>
      <c r="EV16" s="266">
        <v>0.13987206823027709</v>
      </c>
      <c r="EW16" s="267">
        <v>516</v>
      </c>
      <c r="EX16" s="268">
        <v>0.17432432432432429</v>
      </c>
      <c r="EY16" s="269">
        <v>19</v>
      </c>
      <c r="EZ16" s="266">
        <v>0.1610169491525423</v>
      </c>
      <c r="FA16" s="267">
        <v>212</v>
      </c>
      <c r="FB16" s="266">
        <v>0.13022113022113019</v>
      </c>
      <c r="FC16" s="267">
        <v>12</v>
      </c>
      <c r="FD16" s="266">
        <v>0.27906976744186041</v>
      </c>
      <c r="FE16" s="267">
        <v>21</v>
      </c>
      <c r="FF16" s="266">
        <v>0.28000000000000003</v>
      </c>
      <c r="FG16" s="267">
        <v>322</v>
      </c>
      <c r="FH16" s="266">
        <v>5.1119225273852903E-2</v>
      </c>
      <c r="FI16" s="267">
        <v>13</v>
      </c>
      <c r="FJ16" s="266">
        <v>0.1111111111111111</v>
      </c>
      <c r="FK16" s="267">
        <v>20</v>
      </c>
      <c r="FL16" s="266">
        <v>0.25974025974025972</v>
      </c>
      <c r="FM16" s="267">
        <v>321</v>
      </c>
      <c r="FN16" s="266">
        <v>0.1775442477876106</v>
      </c>
      <c r="FO16" s="267">
        <v>11</v>
      </c>
      <c r="FP16" s="266">
        <v>5.5E-2</v>
      </c>
      <c r="FQ16" s="267">
        <v>95</v>
      </c>
      <c r="FR16" s="266">
        <v>0.108695652173913</v>
      </c>
      <c r="FS16" s="267">
        <v>1</v>
      </c>
      <c r="FT16" s="266">
        <v>0.1</v>
      </c>
      <c r="FU16" s="267">
        <v>54</v>
      </c>
      <c r="FV16" s="266">
        <v>0.25471698113207542</v>
      </c>
      <c r="FW16" s="267">
        <v>25</v>
      </c>
      <c r="FX16" s="266">
        <v>0.1773049645390071</v>
      </c>
      <c r="FY16" s="267">
        <v>102</v>
      </c>
      <c r="FZ16" s="266">
        <v>0.18511796733212341</v>
      </c>
      <c r="GA16" s="267">
        <v>16</v>
      </c>
      <c r="GB16" s="266">
        <v>0.20779220779220781</v>
      </c>
      <c r="GC16" s="267">
        <v>284</v>
      </c>
      <c r="GD16" s="266">
        <v>0.19653979238754321</v>
      </c>
      <c r="GE16" s="267">
        <v>120</v>
      </c>
      <c r="GF16" s="266">
        <v>8.0536912751677805E-2</v>
      </c>
      <c r="GG16" s="267">
        <v>33</v>
      </c>
      <c r="GH16" s="266">
        <v>0.2260273972602739</v>
      </c>
      <c r="GI16" s="267">
        <v>414</v>
      </c>
      <c r="GJ16" s="266">
        <v>0.27692307692307688</v>
      </c>
      <c r="GK16" s="267">
        <v>291</v>
      </c>
      <c r="GL16" s="266">
        <v>0.2001375515818431</v>
      </c>
      <c r="GM16" s="267">
        <v>94</v>
      </c>
      <c r="GN16" s="266">
        <v>0.15112540192926041</v>
      </c>
      <c r="GO16" s="267">
        <v>20</v>
      </c>
      <c r="GP16" s="266">
        <v>0.14285714285714279</v>
      </c>
      <c r="GQ16" s="267">
        <v>51</v>
      </c>
      <c r="GR16" s="266">
        <v>0.13896457765667569</v>
      </c>
      <c r="GS16" s="267">
        <v>151</v>
      </c>
      <c r="GT16" s="266">
        <v>0.20885200553250341</v>
      </c>
      <c r="GU16" s="267">
        <v>69</v>
      </c>
      <c r="GV16" s="266">
        <v>0.21974522292993631</v>
      </c>
      <c r="GW16" s="267">
        <v>9</v>
      </c>
      <c r="GX16" s="266">
        <v>0.13235294117647059</v>
      </c>
      <c r="GY16" s="267">
        <v>416</v>
      </c>
      <c r="GZ16" s="266">
        <v>0.14409421544856249</v>
      </c>
      <c r="HA16" s="267">
        <v>189</v>
      </c>
      <c r="HB16" s="266">
        <v>0.14125560538116591</v>
      </c>
      <c r="HC16" s="267">
        <v>87</v>
      </c>
      <c r="HD16" s="266">
        <v>0.19078947368421051</v>
      </c>
      <c r="HE16" s="267">
        <v>4</v>
      </c>
      <c r="HF16" s="266">
        <v>8.8888888888888795E-2</v>
      </c>
      <c r="HG16" s="267">
        <v>356</v>
      </c>
      <c r="HH16" s="266">
        <v>0.18580375782881001</v>
      </c>
      <c r="HI16" s="267">
        <v>20</v>
      </c>
      <c r="HJ16" s="266">
        <v>0.27027027027027029</v>
      </c>
      <c r="HK16" s="267">
        <v>51</v>
      </c>
      <c r="HL16" s="266">
        <v>0.2098765432098765</v>
      </c>
      <c r="HM16" s="267">
        <v>61</v>
      </c>
      <c r="HN16" s="266">
        <v>0.1837349397590361</v>
      </c>
      <c r="HO16" s="267">
        <v>7</v>
      </c>
      <c r="HP16" s="266">
        <v>6.3636363636363602E-2</v>
      </c>
      <c r="HQ16" s="267">
        <v>38</v>
      </c>
      <c r="HR16" s="266">
        <v>0.14339622641509431</v>
      </c>
      <c r="HS16" s="267">
        <v>13</v>
      </c>
      <c r="HT16" s="266">
        <v>0.15662650602409639</v>
      </c>
      <c r="HU16" s="267">
        <v>23</v>
      </c>
      <c r="HV16" s="266">
        <v>0.20909090909090899</v>
      </c>
      <c r="HW16" s="267">
        <v>160</v>
      </c>
      <c r="HX16" s="268">
        <v>0.1532567049808429</v>
      </c>
    </row>
    <row r="17" spans="2:232" s="93" customFormat="1" ht="14.45" customHeight="1" x14ac:dyDescent="0.2">
      <c r="B17" s="262" t="s">
        <v>502</v>
      </c>
      <c r="C17" s="263" t="s">
        <v>24</v>
      </c>
      <c r="D17" s="426"/>
      <c r="E17" s="204">
        <v>4</v>
      </c>
      <c r="F17" s="95" t="s">
        <v>127</v>
      </c>
      <c r="G17" s="264">
        <v>2362</v>
      </c>
      <c r="H17" s="265">
        <v>8.03483348641017E-2</v>
      </c>
      <c r="I17" s="264">
        <v>1298</v>
      </c>
      <c r="J17" s="266">
        <v>8.2907511497189501E-2</v>
      </c>
      <c r="K17" s="267">
        <v>958</v>
      </c>
      <c r="L17" s="266">
        <v>7.7307940606843095E-2</v>
      </c>
      <c r="M17" s="267" t="s">
        <v>563</v>
      </c>
      <c r="N17" s="266" t="s">
        <v>563</v>
      </c>
      <c r="O17" s="267" t="s">
        <v>563</v>
      </c>
      <c r="P17" s="266" t="s">
        <v>563</v>
      </c>
      <c r="Q17" s="267">
        <v>6</v>
      </c>
      <c r="R17" s="266">
        <v>0.1666666666666666</v>
      </c>
      <c r="S17" s="267">
        <v>99</v>
      </c>
      <c r="T17" s="268">
        <v>7.6036866359446995E-2</v>
      </c>
      <c r="U17" s="264">
        <v>2232</v>
      </c>
      <c r="V17" s="266">
        <v>7.9965606190885594E-2</v>
      </c>
      <c r="W17" s="269">
        <v>5</v>
      </c>
      <c r="X17" s="266">
        <v>0.1136363636363636</v>
      </c>
      <c r="Y17" s="267">
        <v>11</v>
      </c>
      <c r="Z17" s="266">
        <v>0.15277777777777779</v>
      </c>
      <c r="AA17" s="267">
        <v>114</v>
      </c>
      <c r="AB17" s="268">
        <v>8.3272461650839999E-2</v>
      </c>
      <c r="AC17" s="264">
        <v>2139</v>
      </c>
      <c r="AD17" s="266">
        <v>7.9372147389513495E-2</v>
      </c>
      <c r="AE17" s="267">
        <v>25</v>
      </c>
      <c r="AF17" s="266">
        <v>0.1077586206896551</v>
      </c>
      <c r="AG17" s="267">
        <v>13</v>
      </c>
      <c r="AH17" s="266">
        <v>0.1120689655172413</v>
      </c>
      <c r="AI17" s="267">
        <v>8</v>
      </c>
      <c r="AJ17" s="266">
        <v>0.1012658227848101</v>
      </c>
      <c r="AK17" s="267">
        <v>42</v>
      </c>
      <c r="AL17" s="266">
        <v>0.1217391304347826</v>
      </c>
      <c r="AM17" s="267">
        <v>9</v>
      </c>
      <c r="AN17" s="266">
        <v>0.14754098360655729</v>
      </c>
      <c r="AO17" s="267">
        <v>126</v>
      </c>
      <c r="AP17" s="268">
        <v>7.8018575851393102E-2</v>
      </c>
      <c r="AQ17" s="264">
        <v>1994</v>
      </c>
      <c r="AR17" s="266">
        <v>7.6410177805027596E-2</v>
      </c>
      <c r="AS17" s="267">
        <v>28</v>
      </c>
      <c r="AT17" s="266">
        <v>0.109375</v>
      </c>
      <c r="AU17" s="267">
        <v>116</v>
      </c>
      <c r="AV17" s="266">
        <v>0.14591194968553459</v>
      </c>
      <c r="AW17" s="267">
        <v>63</v>
      </c>
      <c r="AX17" s="266">
        <v>0.14651162790697669</v>
      </c>
      <c r="AY17" s="267">
        <v>26</v>
      </c>
      <c r="AZ17" s="266">
        <v>0.16149068322981361</v>
      </c>
      <c r="BA17" s="267">
        <v>135</v>
      </c>
      <c r="BB17" s="268">
        <v>8.1374321880650996E-2</v>
      </c>
      <c r="BC17" s="264">
        <v>18</v>
      </c>
      <c r="BD17" s="266">
        <v>0.2068965517241379</v>
      </c>
      <c r="BE17" s="267">
        <v>41</v>
      </c>
      <c r="BF17" s="266">
        <v>0.1202346041055718</v>
      </c>
      <c r="BG17" s="267">
        <v>118</v>
      </c>
      <c r="BH17" s="266">
        <v>9.7520661157024693E-2</v>
      </c>
      <c r="BI17" s="267">
        <v>276</v>
      </c>
      <c r="BJ17" s="266">
        <v>9.2184368737474903E-2</v>
      </c>
      <c r="BK17" s="267">
        <v>582</v>
      </c>
      <c r="BL17" s="266">
        <v>8.9277496548550397E-2</v>
      </c>
      <c r="BM17" s="267">
        <v>778</v>
      </c>
      <c r="BN17" s="266">
        <v>8.0940491052850602E-2</v>
      </c>
      <c r="BO17" s="267">
        <v>495</v>
      </c>
      <c r="BP17" s="266">
        <v>6.5632458233890204E-2</v>
      </c>
      <c r="BQ17" s="267">
        <v>54</v>
      </c>
      <c r="BR17" s="268">
        <v>4.94505494505494E-2</v>
      </c>
      <c r="BS17" s="264">
        <v>333</v>
      </c>
      <c r="BT17" s="266">
        <v>0.103287841191067</v>
      </c>
      <c r="BU17" s="267">
        <v>468</v>
      </c>
      <c r="BV17" s="266">
        <v>9.6774193548387094E-2</v>
      </c>
      <c r="BW17" s="267">
        <v>507</v>
      </c>
      <c r="BX17" s="266">
        <v>7.8861409239384006E-2</v>
      </c>
      <c r="BY17" s="267">
        <v>502</v>
      </c>
      <c r="BZ17" s="266">
        <v>7.0954063604240197E-2</v>
      </c>
      <c r="CA17" s="267">
        <v>535</v>
      </c>
      <c r="CB17" s="266">
        <v>6.9925499934648999E-2</v>
      </c>
      <c r="CC17" s="267">
        <v>17</v>
      </c>
      <c r="CD17" s="268">
        <v>9.3406593406593394E-2</v>
      </c>
      <c r="CE17" s="264">
        <v>557</v>
      </c>
      <c r="CF17" s="266">
        <v>0.11503510945890121</v>
      </c>
      <c r="CG17" s="267">
        <v>83</v>
      </c>
      <c r="CH17" s="266">
        <v>0.1117092866756393</v>
      </c>
      <c r="CI17" s="267">
        <v>27</v>
      </c>
      <c r="CJ17" s="266">
        <v>0.1</v>
      </c>
      <c r="CK17" s="267">
        <v>346</v>
      </c>
      <c r="CL17" s="266">
        <v>8.1296992481203006E-2</v>
      </c>
      <c r="CM17" s="267">
        <v>299</v>
      </c>
      <c r="CN17" s="266">
        <v>9.5313994262033797E-2</v>
      </c>
      <c r="CO17" s="267">
        <v>240</v>
      </c>
      <c r="CP17" s="266">
        <v>8.9753178758414306E-2</v>
      </c>
      <c r="CQ17" s="267">
        <v>742</v>
      </c>
      <c r="CR17" s="266">
        <v>8.9300758213984796E-2</v>
      </c>
      <c r="CS17" s="267">
        <v>30</v>
      </c>
      <c r="CT17" s="266">
        <v>0.1435406698564593</v>
      </c>
      <c r="CU17" s="267">
        <v>204</v>
      </c>
      <c r="CV17" s="266">
        <v>0.1391541609822646</v>
      </c>
      <c r="CW17" s="267">
        <v>201</v>
      </c>
      <c r="CX17" s="266">
        <v>0.1324110671936759</v>
      </c>
      <c r="CY17" s="267">
        <v>429</v>
      </c>
      <c r="CZ17" s="266">
        <v>0.1180842279108175</v>
      </c>
      <c r="DA17" s="264">
        <v>1591</v>
      </c>
      <c r="DB17" s="266">
        <v>9.1091263025306304E-2</v>
      </c>
      <c r="DC17" s="267">
        <v>634</v>
      </c>
      <c r="DD17" s="266">
        <v>6.3015604810655004E-2</v>
      </c>
      <c r="DE17" s="267">
        <v>137</v>
      </c>
      <c r="DF17" s="268">
        <v>7.3262032085561493E-2</v>
      </c>
      <c r="DG17" s="264">
        <v>817</v>
      </c>
      <c r="DH17" s="266">
        <v>0.11091501493347811</v>
      </c>
      <c r="DI17" s="267">
        <v>1175</v>
      </c>
      <c r="DJ17" s="266">
        <v>6.4358876047543395E-2</v>
      </c>
      <c r="DK17" s="267">
        <v>264</v>
      </c>
      <c r="DL17" s="266">
        <v>0.1114394259181089</v>
      </c>
      <c r="DM17" s="267">
        <v>106</v>
      </c>
      <c r="DN17" s="268">
        <v>7.54448398576512E-2</v>
      </c>
      <c r="DO17" s="264">
        <v>461</v>
      </c>
      <c r="DP17" s="266">
        <v>4.2371323529411697E-2</v>
      </c>
      <c r="DQ17" s="267">
        <v>111</v>
      </c>
      <c r="DR17" s="266">
        <v>8.63813229571984E-2</v>
      </c>
      <c r="DS17" s="267">
        <v>97</v>
      </c>
      <c r="DT17" s="266">
        <v>9.8078867542972695E-2</v>
      </c>
      <c r="DU17" s="267">
        <v>457</v>
      </c>
      <c r="DV17" s="266">
        <v>0.1049368541905855</v>
      </c>
      <c r="DW17" s="267">
        <v>1236</v>
      </c>
      <c r="DX17" s="268">
        <v>0.10397039030955579</v>
      </c>
      <c r="DY17" s="264">
        <v>9</v>
      </c>
      <c r="DZ17" s="266">
        <v>0.12</v>
      </c>
      <c r="EA17" s="267">
        <v>184</v>
      </c>
      <c r="EB17" s="266">
        <v>2.8312048007385699E-2</v>
      </c>
      <c r="EC17" s="267">
        <v>297</v>
      </c>
      <c r="ED17" s="266">
        <v>8.8975434391851405E-2</v>
      </c>
      <c r="EE17" s="267">
        <v>162</v>
      </c>
      <c r="EF17" s="266">
        <v>8.8815789473684195E-2</v>
      </c>
      <c r="EG17" s="267">
        <v>564</v>
      </c>
      <c r="EH17" s="266">
        <v>0.1519396551724137</v>
      </c>
      <c r="EI17" s="267">
        <v>72</v>
      </c>
      <c r="EJ17" s="266">
        <v>7.5156576200417505E-2</v>
      </c>
      <c r="EK17" s="267">
        <v>179</v>
      </c>
      <c r="EL17" s="266">
        <v>0.1125078566939032</v>
      </c>
      <c r="EM17" s="267">
        <v>169</v>
      </c>
      <c r="EN17" s="266">
        <v>5.8538275025978498E-2</v>
      </c>
      <c r="EO17" s="267">
        <v>43</v>
      </c>
      <c r="EP17" s="266">
        <v>0.15034965034965031</v>
      </c>
      <c r="EQ17" s="267">
        <v>45</v>
      </c>
      <c r="ER17" s="266">
        <v>3.0201342281879099E-2</v>
      </c>
      <c r="ES17" s="267">
        <v>135</v>
      </c>
      <c r="ET17" s="266">
        <v>9.4273743016759698E-2</v>
      </c>
      <c r="EU17" s="267">
        <v>189</v>
      </c>
      <c r="EV17" s="266">
        <v>8.0597014925373106E-2</v>
      </c>
      <c r="EW17" s="267">
        <v>314</v>
      </c>
      <c r="EX17" s="268">
        <v>0.106081081081081</v>
      </c>
      <c r="EY17" s="269">
        <v>13</v>
      </c>
      <c r="EZ17" s="266">
        <v>0.1101694915254237</v>
      </c>
      <c r="FA17" s="267">
        <v>120</v>
      </c>
      <c r="FB17" s="266">
        <v>7.3710073710073695E-2</v>
      </c>
      <c r="FC17" s="267">
        <v>9</v>
      </c>
      <c r="FD17" s="266">
        <v>0.2093023255813953</v>
      </c>
      <c r="FE17" s="267">
        <v>9</v>
      </c>
      <c r="FF17" s="266">
        <v>0.12</v>
      </c>
      <c r="FG17" s="267">
        <v>178</v>
      </c>
      <c r="FH17" s="266">
        <v>2.82584537228131E-2</v>
      </c>
      <c r="FI17" s="267">
        <v>12</v>
      </c>
      <c r="FJ17" s="266">
        <v>0.10256410256410251</v>
      </c>
      <c r="FK17" s="267">
        <v>9</v>
      </c>
      <c r="FL17" s="266">
        <v>0.1168831168831168</v>
      </c>
      <c r="FM17" s="267">
        <v>162</v>
      </c>
      <c r="FN17" s="266">
        <v>8.9601769911504398E-2</v>
      </c>
      <c r="FO17" s="267">
        <v>6</v>
      </c>
      <c r="FP17" s="266">
        <v>0.03</v>
      </c>
      <c r="FQ17" s="267">
        <v>42</v>
      </c>
      <c r="FR17" s="266">
        <v>4.8054919908466803E-2</v>
      </c>
      <c r="FS17" s="267">
        <v>1</v>
      </c>
      <c r="FT17" s="266">
        <v>0.1</v>
      </c>
      <c r="FU17" s="267">
        <v>40</v>
      </c>
      <c r="FV17" s="266">
        <v>0.1886792452830188</v>
      </c>
      <c r="FW17" s="267">
        <v>13</v>
      </c>
      <c r="FX17" s="266">
        <v>9.2198581560283599E-2</v>
      </c>
      <c r="FY17" s="267">
        <v>51</v>
      </c>
      <c r="FZ17" s="266">
        <v>9.2558983666061703E-2</v>
      </c>
      <c r="GA17" s="267">
        <v>10</v>
      </c>
      <c r="GB17" s="266">
        <v>0.1298701298701298</v>
      </c>
      <c r="GC17" s="267">
        <v>167</v>
      </c>
      <c r="GD17" s="266">
        <v>0.1155709342560553</v>
      </c>
      <c r="GE17" s="267">
        <v>45</v>
      </c>
      <c r="GF17" s="266">
        <v>3.0201342281879099E-2</v>
      </c>
      <c r="GG17" s="267">
        <v>12</v>
      </c>
      <c r="GH17" s="266">
        <v>8.2191780821917804E-2</v>
      </c>
      <c r="GI17" s="267">
        <v>317</v>
      </c>
      <c r="GJ17" s="266">
        <v>0.2120401337792642</v>
      </c>
      <c r="GK17" s="267">
        <v>156</v>
      </c>
      <c r="GL17" s="266">
        <v>0.1072902338376891</v>
      </c>
      <c r="GM17" s="267">
        <v>36</v>
      </c>
      <c r="GN17" s="266">
        <v>5.78778135048231E-2</v>
      </c>
      <c r="GO17" s="267">
        <v>9</v>
      </c>
      <c r="GP17" s="266">
        <v>6.4285714285714196E-2</v>
      </c>
      <c r="GQ17" s="267">
        <v>26</v>
      </c>
      <c r="GR17" s="266">
        <v>7.0844686648501298E-2</v>
      </c>
      <c r="GS17" s="267">
        <v>94</v>
      </c>
      <c r="GT17" s="266">
        <v>0.13001383125864449</v>
      </c>
      <c r="GU17" s="267">
        <v>54</v>
      </c>
      <c r="GV17" s="266">
        <v>0.17197452229299359</v>
      </c>
      <c r="GW17" s="267">
        <v>3</v>
      </c>
      <c r="GX17" s="266">
        <v>4.4117647058823498E-2</v>
      </c>
      <c r="GY17" s="267">
        <v>169</v>
      </c>
      <c r="GZ17" s="266">
        <v>5.8538275025978498E-2</v>
      </c>
      <c r="HA17" s="267">
        <v>102</v>
      </c>
      <c r="HB17" s="266">
        <v>7.6233183856502199E-2</v>
      </c>
      <c r="HC17" s="267">
        <v>53</v>
      </c>
      <c r="HD17" s="266">
        <v>0.1162280701754386</v>
      </c>
      <c r="HE17" s="267">
        <v>4</v>
      </c>
      <c r="HF17" s="266">
        <v>8.8888888888888795E-2</v>
      </c>
      <c r="HG17" s="267">
        <v>224</v>
      </c>
      <c r="HH17" s="266">
        <v>0.1169102296450939</v>
      </c>
      <c r="HI17" s="267">
        <v>20</v>
      </c>
      <c r="HJ17" s="266">
        <v>0.27027027027027029</v>
      </c>
      <c r="HK17" s="267">
        <v>34</v>
      </c>
      <c r="HL17" s="266">
        <v>0.139917695473251</v>
      </c>
      <c r="HM17" s="267">
        <v>25</v>
      </c>
      <c r="HN17" s="266">
        <v>7.5301204819277101E-2</v>
      </c>
      <c r="HO17" s="267">
        <v>4</v>
      </c>
      <c r="HP17" s="266">
        <v>3.6363636363636299E-2</v>
      </c>
      <c r="HQ17" s="267">
        <v>20</v>
      </c>
      <c r="HR17" s="266">
        <v>7.5471698113207503E-2</v>
      </c>
      <c r="HS17" s="267">
        <v>9</v>
      </c>
      <c r="HT17" s="266">
        <v>0.108433734939759</v>
      </c>
      <c r="HU17" s="267">
        <v>14</v>
      </c>
      <c r="HV17" s="266">
        <v>0.1272727272727272</v>
      </c>
      <c r="HW17" s="267">
        <v>90</v>
      </c>
      <c r="HX17" s="268">
        <v>8.6206896551724102E-2</v>
      </c>
    </row>
    <row r="18" spans="2:232" s="93" customFormat="1" ht="14.45" customHeight="1" x14ac:dyDescent="0.2">
      <c r="B18" s="262" t="s">
        <v>502</v>
      </c>
      <c r="C18" s="270" t="s">
        <v>24</v>
      </c>
      <c r="D18" s="427"/>
      <c r="E18" s="210">
        <v>5</v>
      </c>
      <c r="F18" s="96" t="s">
        <v>30</v>
      </c>
      <c r="G18" s="271">
        <v>6329</v>
      </c>
      <c r="H18" s="272" t="s">
        <v>565</v>
      </c>
      <c r="I18" s="271">
        <v>2959</v>
      </c>
      <c r="J18" s="273" t="s">
        <v>565</v>
      </c>
      <c r="K18" s="274">
        <v>3026</v>
      </c>
      <c r="L18" s="273" t="s">
        <v>565</v>
      </c>
      <c r="M18" s="274" t="s">
        <v>563</v>
      </c>
      <c r="N18" s="273" t="s">
        <v>565</v>
      </c>
      <c r="O18" s="274" t="s">
        <v>563</v>
      </c>
      <c r="P18" s="273" t="s">
        <v>565</v>
      </c>
      <c r="Q18" s="274">
        <v>10</v>
      </c>
      <c r="R18" s="273" t="s">
        <v>565</v>
      </c>
      <c r="S18" s="274">
        <v>329</v>
      </c>
      <c r="T18" s="275" t="s">
        <v>565</v>
      </c>
      <c r="U18" s="271">
        <v>5953</v>
      </c>
      <c r="V18" s="273" t="s">
        <v>565</v>
      </c>
      <c r="W18" s="276">
        <v>16</v>
      </c>
      <c r="X18" s="273" t="s">
        <v>565</v>
      </c>
      <c r="Y18" s="274">
        <v>19</v>
      </c>
      <c r="Z18" s="273" t="s">
        <v>565</v>
      </c>
      <c r="AA18" s="274">
        <v>341</v>
      </c>
      <c r="AB18" s="275" t="s">
        <v>565</v>
      </c>
      <c r="AC18" s="271">
        <v>5717</v>
      </c>
      <c r="AD18" s="273" t="s">
        <v>565</v>
      </c>
      <c r="AE18" s="274">
        <v>56</v>
      </c>
      <c r="AF18" s="273" t="s">
        <v>565</v>
      </c>
      <c r="AG18" s="274">
        <v>13</v>
      </c>
      <c r="AH18" s="273" t="s">
        <v>565</v>
      </c>
      <c r="AI18" s="274">
        <v>15</v>
      </c>
      <c r="AJ18" s="273" t="s">
        <v>565</v>
      </c>
      <c r="AK18" s="274">
        <v>109</v>
      </c>
      <c r="AL18" s="273" t="s">
        <v>565</v>
      </c>
      <c r="AM18" s="274">
        <v>25</v>
      </c>
      <c r="AN18" s="273" t="s">
        <v>565</v>
      </c>
      <c r="AO18" s="274">
        <v>394</v>
      </c>
      <c r="AP18" s="275" t="s">
        <v>565</v>
      </c>
      <c r="AQ18" s="271">
        <v>5400</v>
      </c>
      <c r="AR18" s="273" t="s">
        <v>565</v>
      </c>
      <c r="AS18" s="274">
        <v>69</v>
      </c>
      <c r="AT18" s="273" t="s">
        <v>565</v>
      </c>
      <c r="AU18" s="274">
        <v>200</v>
      </c>
      <c r="AV18" s="273" t="s">
        <v>565</v>
      </c>
      <c r="AW18" s="274">
        <v>172</v>
      </c>
      <c r="AX18" s="273" t="s">
        <v>565</v>
      </c>
      <c r="AY18" s="274">
        <v>45</v>
      </c>
      <c r="AZ18" s="273" t="s">
        <v>565</v>
      </c>
      <c r="BA18" s="274">
        <v>443</v>
      </c>
      <c r="BB18" s="275" t="s">
        <v>565</v>
      </c>
      <c r="BC18" s="271">
        <v>22</v>
      </c>
      <c r="BD18" s="273" t="s">
        <v>565</v>
      </c>
      <c r="BE18" s="274">
        <v>63</v>
      </c>
      <c r="BF18" s="273" t="s">
        <v>565</v>
      </c>
      <c r="BG18" s="274">
        <v>216</v>
      </c>
      <c r="BH18" s="273" t="s">
        <v>565</v>
      </c>
      <c r="BI18" s="274">
        <v>537</v>
      </c>
      <c r="BJ18" s="273" t="s">
        <v>565</v>
      </c>
      <c r="BK18" s="274">
        <v>1241</v>
      </c>
      <c r="BL18" s="273" t="s">
        <v>565</v>
      </c>
      <c r="BM18" s="274">
        <v>1997</v>
      </c>
      <c r="BN18" s="273" t="s">
        <v>565</v>
      </c>
      <c r="BO18" s="274">
        <v>1862</v>
      </c>
      <c r="BP18" s="273" t="s">
        <v>565</v>
      </c>
      <c r="BQ18" s="274">
        <v>391</v>
      </c>
      <c r="BR18" s="275" t="s">
        <v>565</v>
      </c>
      <c r="BS18" s="271">
        <v>854</v>
      </c>
      <c r="BT18" s="273" t="s">
        <v>565</v>
      </c>
      <c r="BU18" s="274">
        <v>1159</v>
      </c>
      <c r="BV18" s="273" t="s">
        <v>565</v>
      </c>
      <c r="BW18" s="274">
        <v>1399</v>
      </c>
      <c r="BX18" s="273" t="s">
        <v>565</v>
      </c>
      <c r="BY18" s="274">
        <v>1410</v>
      </c>
      <c r="BZ18" s="273" t="s">
        <v>565</v>
      </c>
      <c r="CA18" s="274">
        <v>1464</v>
      </c>
      <c r="CB18" s="273" t="s">
        <v>565</v>
      </c>
      <c r="CC18" s="274">
        <v>43</v>
      </c>
      <c r="CD18" s="275" t="s">
        <v>565</v>
      </c>
      <c r="CE18" s="271">
        <v>1206</v>
      </c>
      <c r="CF18" s="273" t="s">
        <v>565</v>
      </c>
      <c r="CG18" s="274">
        <v>205</v>
      </c>
      <c r="CH18" s="273" t="s">
        <v>565</v>
      </c>
      <c r="CI18" s="274">
        <v>85</v>
      </c>
      <c r="CJ18" s="273" t="s">
        <v>565</v>
      </c>
      <c r="CK18" s="274">
        <v>1000</v>
      </c>
      <c r="CL18" s="273" t="s">
        <v>565</v>
      </c>
      <c r="CM18" s="274">
        <v>847</v>
      </c>
      <c r="CN18" s="273" t="s">
        <v>565</v>
      </c>
      <c r="CO18" s="274">
        <v>681</v>
      </c>
      <c r="CP18" s="273" t="s">
        <v>565</v>
      </c>
      <c r="CQ18" s="274">
        <v>1930</v>
      </c>
      <c r="CR18" s="273" t="s">
        <v>565</v>
      </c>
      <c r="CS18" s="274">
        <v>73</v>
      </c>
      <c r="CT18" s="273" t="s">
        <v>565</v>
      </c>
      <c r="CU18" s="274">
        <v>313</v>
      </c>
      <c r="CV18" s="273" t="s">
        <v>565</v>
      </c>
      <c r="CW18" s="274">
        <v>338</v>
      </c>
      <c r="CX18" s="273" t="s">
        <v>565</v>
      </c>
      <c r="CY18" s="274">
        <v>830</v>
      </c>
      <c r="CZ18" s="273" t="s">
        <v>565</v>
      </c>
      <c r="DA18" s="271">
        <v>3974</v>
      </c>
      <c r="DB18" s="273" t="s">
        <v>565</v>
      </c>
      <c r="DC18" s="274">
        <v>1915</v>
      </c>
      <c r="DD18" s="273" t="s">
        <v>565</v>
      </c>
      <c r="DE18" s="274">
        <v>440</v>
      </c>
      <c r="DF18" s="275" t="s">
        <v>565</v>
      </c>
      <c r="DG18" s="271">
        <v>1492</v>
      </c>
      <c r="DH18" s="273" t="s">
        <v>565</v>
      </c>
      <c r="DI18" s="274">
        <v>3770</v>
      </c>
      <c r="DJ18" s="273" t="s">
        <v>565</v>
      </c>
      <c r="DK18" s="274">
        <v>713</v>
      </c>
      <c r="DL18" s="273" t="s">
        <v>565</v>
      </c>
      <c r="DM18" s="274">
        <v>354</v>
      </c>
      <c r="DN18" s="275" t="s">
        <v>565</v>
      </c>
      <c r="DO18" s="271">
        <v>1826</v>
      </c>
      <c r="DP18" s="273" t="s">
        <v>565</v>
      </c>
      <c r="DQ18" s="274">
        <v>324</v>
      </c>
      <c r="DR18" s="273" t="s">
        <v>565</v>
      </c>
      <c r="DS18" s="274">
        <v>253</v>
      </c>
      <c r="DT18" s="273" t="s">
        <v>565</v>
      </c>
      <c r="DU18" s="274">
        <v>1238</v>
      </c>
      <c r="DV18" s="273" t="s">
        <v>565</v>
      </c>
      <c r="DW18" s="274">
        <v>2688</v>
      </c>
      <c r="DX18" s="275" t="s">
        <v>565</v>
      </c>
      <c r="DY18" s="271">
        <v>20</v>
      </c>
      <c r="DZ18" s="273" t="s">
        <v>565</v>
      </c>
      <c r="EA18" s="274">
        <v>1156</v>
      </c>
      <c r="EB18" s="273" t="s">
        <v>565</v>
      </c>
      <c r="EC18" s="274">
        <v>734</v>
      </c>
      <c r="ED18" s="273" t="s">
        <v>565</v>
      </c>
      <c r="EE18" s="274">
        <v>270</v>
      </c>
      <c r="EF18" s="273" t="s">
        <v>565</v>
      </c>
      <c r="EG18" s="274">
        <v>978</v>
      </c>
      <c r="EH18" s="273" t="s">
        <v>565</v>
      </c>
      <c r="EI18" s="274">
        <v>175</v>
      </c>
      <c r="EJ18" s="273" t="s">
        <v>565</v>
      </c>
      <c r="EK18" s="274">
        <v>432</v>
      </c>
      <c r="EL18" s="273" t="s">
        <v>565</v>
      </c>
      <c r="EM18" s="274">
        <v>687</v>
      </c>
      <c r="EN18" s="273" t="s">
        <v>565</v>
      </c>
      <c r="EO18" s="274">
        <v>65</v>
      </c>
      <c r="EP18" s="273" t="s">
        <v>565</v>
      </c>
      <c r="EQ18" s="274">
        <v>274</v>
      </c>
      <c r="ER18" s="273" t="s">
        <v>565</v>
      </c>
      <c r="ES18" s="274">
        <v>294</v>
      </c>
      <c r="ET18" s="273" t="s">
        <v>565</v>
      </c>
      <c r="EU18" s="274">
        <v>532</v>
      </c>
      <c r="EV18" s="273" t="s">
        <v>565</v>
      </c>
      <c r="EW18" s="274">
        <v>712</v>
      </c>
      <c r="EX18" s="275" t="s">
        <v>565</v>
      </c>
      <c r="EY18" s="276">
        <v>33</v>
      </c>
      <c r="EZ18" s="273" t="s">
        <v>565</v>
      </c>
      <c r="FA18" s="274">
        <v>361</v>
      </c>
      <c r="FB18" s="273" t="s">
        <v>565</v>
      </c>
      <c r="FC18" s="274">
        <v>11</v>
      </c>
      <c r="FD18" s="273" t="s">
        <v>565</v>
      </c>
      <c r="FE18" s="274">
        <v>20</v>
      </c>
      <c r="FF18" s="273" t="s">
        <v>565</v>
      </c>
      <c r="FG18" s="274">
        <v>1115</v>
      </c>
      <c r="FH18" s="273" t="s">
        <v>565</v>
      </c>
      <c r="FI18" s="274">
        <v>30</v>
      </c>
      <c r="FJ18" s="273" t="s">
        <v>565</v>
      </c>
      <c r="FK18" s="274">
        <v>22</v>
      </c>
      <c r="FL18" s="273" t="s">
        <v>565</v>
      </c>
      <c r="FM18" s="274">
        <v>384</v>
      </c>
      <c r="FN18" s="273" t="s">
        <v>565</v>
      </c>
      <c r="FO18" s="274">
        <v>41</v>
      </c>
      <c r="FP18" s="273" t="s">
        <v>565</v>
      </c>
      <c r="FQ18" s="274">
        <v>124</v>
      </c>
      <c r="FR18" s="273" t="s">
        <v>565</v>
      </c>
      <c r="FS18" s="274">
        <v>2</v>
      </c>
      <c r="FT18" s="273" t="s">
        <v>565</v>
      </c>
      <c r="FU18" s="274">
        <v>41</v>
      </c>
      <c r="FV18" s="273" t="s">
        <v>565</v>
      </c>
      <c r="FW18" s="274">
        <v>28</v>
      </c>
      <c r="FX18" s="273" t="s">
        <v>565</v>
      </c>
      <c r="FY18" s="274">
        <v>147</v>
      </c>
      <c r="FZ18" s="273" t="s">
        <v>565</v>
      </c>
      <c r="GA18" s="274">
        <v>29</v>
      </c>
      <c r="GB18" s="273" t="s">
        <v>565</v>
      </c>
      <c r="GC18" s="274">
        <v>389</v>
      </c>
      <c r="GD18" s="273" t="s">
        <v>565</v>
      </c>
      <c r="GE18" s="274">
        <v>274</v>
      </c>
      <c r="GF18" s="273" t="s">
        <v>565</v>
      </c>
      <c r="GG18" s="274">
        <v>43</v>
      </c>
      <c r="GH18" s="273" t="s">
        <v>565</v>
      </c>
      <c r="GI18" s="274">
        <v>452</v>
      </c>
      <c r="GJ18" s="273" t="s">
        <v>565</v>
      </c>
      <c r="GK18" s="274">
        <v>338</v>
      </c>
      <c r="GL18" s="273" t="s">
        <v>565</v>
      </c>
      <c r="GM18" s="274">
        <v>122</v>
      </c>
      <c r="GN18" s="273" t="s">
        <v>565</v>
      </c>
      <c r="GO18" s="274">
        <v>33</v>
      </c>
      <c r="GP18" s="273" t="s">
        <v>565</v>
      </c>
      <c r="GQ18" s="274">
        <v>50</v>
      </c>
      <c r="GR18" s="273" t="s">
        <v>565</v>
      </c>
      <c r="GS18" s="274">
        <v>93</v>
      </c>
      <c r="GT18" s="273" t="s">
        <v>565</v>
      </c>
      <c r="GU18" s="274">
        <v>66</v>
      </c>
      <c r="GV18" s="273" t="s">
        <v>565</v>
      </c>
      <c r="GW18" s="274">
        <v>17</v>
      </c>
      <c r="GX18" s="273" t="s">
        <v>565</v>
      </c>
      <c r="GY18" s="274">
        <v>687</v>
      </c>
      <c r="GZ18" s="273" t="s">
        <v>565</v>
      </c>
      <c r="HA18" s="274">
        <v>296</v>
      </c>
      <c r="HB18" s="273" t="s">
        <v>565</v>
      </c>
      <c r="HC18" s="274">
        <v>106</v>
      </c>
      <c r="HD18" s="273" t="s">
        <v>565</v>
      </c>
      <c r="HE18" s="274">
        <v>7</v>
      </c>
      <c r="HF18" s="273" t="s">
        <v>565</v>
      </c>
      <c r="HG18" s="274">
        <v>472</v>
      </c>
      <c r="HH18" s="273" t="s">
        <v>565</v>
      </c>
      <c r="HI18" s="274">
        <v>21</v>
      </c>
      <c r="HJ18" s="273" t="s">
        <v>565</v>
      </c>
      <c r="HK18" s="274">
        <v>54</v>
      </c>
      <c r="HL18" s="273" t="s">
        <v>565</v>
      </c>
      <c r="HM18" s="274">
        <v>53</v>
      </c>
      <c r="HN18" s="273" t="s">
        <v>565</v>
      </c>
      <c r="HO18" s="274">
        <v>30</v>
      </c>
      <c r="HP18" s="273" t="s">
        <v>565</v>
      </c>
      <c r="HQ18" s="274">
        <v>57</v>
      </c>
      <c r="HR18" s="273" t="s">
        <v>565</v>
      </c>
      <c r="HS18" s="274">
        <v>18</v>
      </c>
      <c r="HT18" s="273" t="s">
        <v>565</v>
      </c>
      <c r="HU18" s="274">
        <v>23</v>
      </c>
      <c r="HV18" s="273" t="s">
        <v>565</v>
      </c>
      <c r="HW18" s="274">
        <v>240</v>
      </c>
      <c r="HX18" s="275" t="s">
        <v>565</v>
      </c>
    </row>
    <row r="19" spans="2:232" s="93" customFormat="1" ht="14.45" customHeight="1" x14ac:dyDescent="0.2">
      <c r="B19" s="277" t="s">
        <v>503</v>
      </c>
      <c r="C19" s="255" t="s">
        <v>25</v>
      </c>
      <c r="D19" s="425" t="s">
        <v>165</v>
      </c>
      <c r="E19" s="255">
        <v>1</v>
      </c>
      <c r="F19" s="94" t="s">
        <v>41</v>
      </c>
      <c r="G19" s="256">
        <v>25968</v>
      </c>
      <c r="H19" s="257">
        <v>0.65361188019129124</v>
      </c>
      <c r="I19" s="256">
        <v>13375</v>
      </c>
      <c r="J19" s="258">
        <v>0.68069621863708074</v>
      </c>
      <c r="K19" s="259">
        <v>11341</v>
      </c>
      <c r="L19" s="258">
        <v>0.62440125529923474</v>
      </c>
      <c r="M19" s="259">
        <v>9</v>
      </c>
      <c r="N19" s="258">
        <v>0.9</v>
      </c>
      <c r="O19" s="259">
        <v>2</v>
      </c>
      <c r="P19" s="258">
        <v>0.2</v>
      </c>
      <c r="Q19" s="259">
        <v>25</v>
      </c>
      <c r="R19" s="258">
        <v>0.51020408163265307</v>
      </c>
      <c r="S19" s="259">
        <v>1216</v>
      </c>
      <c r="T19" s="260">
        <v>0.65765278528934557</v>
      </c>
      <c r="U19" s="256">
        <v>24614</v>
      </c>
      <c r="V19" s="258">
        <v>0.65384513215566475</v>
      </c>
      <c r="W19" s="261">
        <v>39</v>
      </c>
      <c r="X19" s="258">
        <v>0.62903225806451613</v>
      </c>
      <c r="Y19" s="259">
        <v>53</v>
      </c>
      <c r="Z19" s="258">
        <v>0.57608695652173914</v>
      </c>
      <c r="AA19" s="259">
        <v>1262</v>
      </c>
      <c r="AB19" s="260">
        <v>0.65354738477472807</v>
      </c>
      <c r="AC19" s="256">
        <v>23800</v>
      </c>
      <c r="AD19" s="258">
        <v>0.65481758652946676</v>
      </c>
      <c r="AE19" s="259">
        <v>210</v>
      </c>
      <c r="AF19" s="258">
        <v>0.65625</v>
      </c>
      <c r="AG19" s="259">
        <v>103</v>
      </c>
      <c r="AH19" s="258">
        <v>0.75182481751824815</v>
      </c>
      <c r="AI19" s="259">
        <v>60</v>
      </c>
      <c r="AJ19" s="258">
        <v>0.56603773584905659</v>
      </c>
      <c r="AK19" s="259">
        <v>285</v>
      </c>
      <c r="AL19" s="258">
        <v>0.60767590618336886</v>
      </c>
      <c r="AM19" s="259">
        <v>50</v>
      </c>
      <c r="AN19" s="258">
        <v>0.60240963855421692</v>
      </c>
      <c r="AO19" s="259">
        <v>1460</v>
      </c>
      <c r="AP19" s="260">
        <v>0.64345526663728514</v>
      </c>
      <c r="AQ19" s="256">
        <v>23189</v>
      </c>
      <c r="AR19" s="258">
        <v>0.65836692975980926</v>
      </c>
      <c r="AS19" s="259">
        <v>203</v>
      </c>
      <c r="AT19" s="258">
        <v>0.61329305135951662</v>
      </c>
      <c r="AU19" s="259">
        <v>564</v>
      </c>
      <c r="AV19" s="258">
        <v>0.57027300303336703</v>
      </c>
      <c r="AW19" s="259">
        <v>358</v>
      </c>
      <c r="AX19" s="258">
        <v>0.59173553719008265</v>
      </c>
      <c r="AY19" s="259">
        <v>134</v>
      </c>
      <c r="AZ19" s="258">
        <v>0.65048543689320393</v>
      </c>
      <c r="BA19" s="259">
        <v>1520</v>
      </c>
      <c r="BB19" s="260">
        <v>0.6394615061001262</v>
      </c>
      <c r="BC19" s="256">
        <v>32</v>
      </c>
      <c r="BD19" s="258">
        <v>0.38095238095238088</v>
      </c>
      <c r="BE19" s="259">
        <v>246</v>
      </c>
      <c r="BF19" s="258">
        <v>0.6542553191489362</v>
      </c>
      <c r="BG19" s="259">
        <v>990</v>
      </c>
      <c r="BH19" s="258">
        <v>0.7279411764705882</v>
      </c>
      <c r="BI19" s="259">
        <v>2535</v>
      </c>
      <c r="BJ19" s="258">
        <v>0.72037510656436488</v>
      </c>
      <c r="BK19" s="259">
        <v>5467</v>
      </c>
      <c r="BL19" s="258">
        <v>0.67963699651914466</v>
      </c>
      <c r="BM19" s="259">
        <v>8386</v>
      </c>
      <c r="BN19" s="258">
        <v>0.63400619944053827</v>
      </c>
      <c r="BO19" s="259">
        <v>7205</v>
      </c>
      <c r="BP19" s="258">
        <v>0.63670908448214913</v>
      </c>
      <c r="BQ19" s="259">
        <v>1107</v>
      </c>
      <c r="BR19" s="260">
        <v>0.61363636363636365</v>
      </c>
      <c r="BS19" s="256">
        <v>2633</v>
      </c>
      <c r="BT19" s="258">
        <v>0.5963759909399774</v>
      </c>
      <c r="BU19" s="259">
        <v>4176</v>
      </c>
      <c r="BV19" s="258">
        <v>0.63474692202462379</v>
      </c>
      <c r="BW19" s="259">
        <v>5716</v>
      </c>
      <c r="BX19" s="258">
        <v>0.65951309565016725</v>
      </c>
      <c r="BY19" s="259">
        <v>6311</v>
      </c>
      <c r="BZ19" s="258">
        <v>0.66014644351464435</v>
      </c>
      <c r="CA19" s="259">
        <v>6961</v>
      </c>
      <c r="CB19" s="258">
        <v>0.67912195121951224</v>
      </c>
      <c r="CC19" s="259">
        <v>171</v>
      </c>
      <c r="CD19" s="260">
        <v>0.66023166023166024</v>
      </c>
      <c r="CE19" s="256">
        <v>4020</v>
      </c>
      <c r="CF19" s="258">
        <v>0.59370846256092158</v>
      </c>
      <c r="CG19" s="259">
        <v>614</v>
      </c>
      <c r="CH19" s="258">
        <v>0.59209257473481192</v>
      </c>
      <c r="CI19" s="259">
        <v>244</v>
      </c>
      <c r="CJ19" s="258">
        <v>0.62244897959183676</v>
      </c>
      <c r="CK19" s="259">
        <v>3787</v>
      </c>
      <c r="CL19" s="258">
        <v>0.61960078534031415</v>
      </c>
      <c r="CM19" s="259">
        <v>2758</v>
      </c>
      <c r="CN19" s="258">
        <v>0.59878419452887544</v>
      </c>
      <c r="CO19" s="259">
        <v>2329</v>
      </c>
      <c r="CP19" s="258">
        <v>0.59580455359426965</v>
      </c>
      <c r="CQ19" s="259">
        <v>7257</v>
      </c>
      <c r="CR19" s="258">
        <v>0.62286499012960261</v>
      </c>
      <c r="CS19" s="259">
        <v>160</v>
      </c>
      <c r="CT19" s="258">
        <v>0.53872053872053871</v>
      </c>
      <c r="CU19" s="259">
        <v>1165</v>
      </c>
      <c r="CV19" s="258">
        <v>0.61968085106382975</v>
      </c>
      <c r="CW19" s="259">
        <v>1198</v>
      </c>
      <c r="CX19" s="258">
        <v>0.60688956433637287</v>
      </c>
      <c r="CY19" s="259">
        <v>2964</v>
      </c>
      <c r="CZ19" s="258">
        <v>0.61430051813471498</v>
      </c>
      <c r="DA19" s="256">
        <v>15150</v>
      </c>
      <c r="DB19" s="258">
        <v>0.62790119363395225</v>
      </c>
      <c r="DC19" s="259">
        <v>9119</v>
      </c>
      <c r="DD19" s="258">
        <v>0.70054544057770607</v>
      </c>
      <c r="DE19" s="259">
        <v>1699</v>
      </c>
      <c r="DF19" s="260">
        <v>0.65725338491295937</v>
      </c>
      <c r="DG19" s="256">
        <v>5734</v>
      </c>
      <c r="DH19" s="258">
        <v>0.62056277056277054</v>
      </c>
      <c r="DI19" s="259">
        <v>17016</v>
      </c>
      <c r="DJ19" s="258">
        <v>0.67922720740859011</v>
      </c>
      <c r="DK19" s="259">
        <v>1893</v>
      </c>
      <c r="DL19" s="258">
        <v>0.55415690866510536</v>
      </c>
      <c r="DM19" s="259">
        <v>1325</v>
      </c>
      <c r="DN19" s="260">
        <v>0.6552917903066271</v>
      </c>
      <c r="DO19" s="256">
        <v>10400</v>
      </c>
      <c r="DP19" s="258">
        <v>0.7278325985023445</v>
      </c>
      <c r="DQ19" s="259">
        <v>1129</v>
      </c>
      <c r="DR19" s="258">
        <v>0.65147143681477204</v>
      </c>
      <c r="DS19" s="259">
        <v>850</v>
      </c>
      <c r="DT19" s="258">
        <v>0.65687789799072638</v>
      </c>
      <c r="DU19" s="259">
        <v>3925</v>
      </c>
      <c r="DV19" s="258">
        <v>0.58801498127340823</v>
      </c>
      <c r="DW19" s="259">
        <v>9664</v>
      </c>
      <c r="DX19" s="260">
        <v>0.61401613825528945</v>
      </c>
      <c r="DY19" s="256">
        <v>42</v>
      </c>
      <c r="DZ19" s="258">
        <v>0.60869565217391308</v>
      </c>
      <c r="EA19" s="259">
        <v>6245</v>
      </c>
      <c r="EB19" s="258">
        <v>0.78258145363408527</v>
      </c>
      <c r="EC19" s="259">
        <v>2915</v>
      </c>
      <c r="ED19" s="258">
        <v>0.64662821650399294</v>
      </c>
      <c r="EE19" s="259">
        <v>1399</v>
      </c>
      <c r="EF19" s="258">
        <v>0.64144887666208161</v>
      </c>
      <c r="EG19" s="259">
        <v>2826</v>
      </c>
      <c r="EH19" s="258">
        <v>0.5295109612141653</v>
      </c>
      <c r="EI19" s="259">
        <v>690</v>
      </c>
      <c r="EJ19" s="258">
        <v>0.61333333333333329</v>
      </c>
      <c r="EK19" s="259">
        <v>1219</v>
      </c>
      <c r="EL19" s="258">
        <v>0.53724107536359633</v>
      </c>
      <c r="EM19" s="259">
        <v>3533</v>
      </c>
      <c r="EN19" s="258">
        <v>0.70829991980753804</v>
      </c>
      <c r="EO19" s="259">
        <v>209</v>
      </c>
      <c r="EP19" s="258">
        <v>0.60404624277456642</v>
      </c>
      <c r="EQ19" s="259">
        <v>1381</v>
      </c>
      <c r="ER19" s="258">
        <v>0.71852237252861606</v>
      </c>
      <c r="ES19" s="259">
        <v>1116</v>
      </c>
      <c r="ET19" s="258">
        <v>0.57883817427385897</v>
      </c>
      <c r="EU19" s="259">
        <v>1977</v>
      </c>
      <c r="EV19" s="258">
        <v>0.60514233241505966</v>
      </c>
      <c r="EW19" s="259">
        <v>2416</v>
      </c>
      <c r="EX19" s="260">
        <v>0.63412073490813647</v>
      </c>
      <c r="EY19" s="261">
        <v>83</v>
      </c>
      <c r="EZ19" s="258">
        <v>0.58450704225352113</v>
      </c>
      <c r="FA19" s="259">
        <v>1361</v>
      </c>
      <c r="FB19" s="258">
        <v>0.60786065207682005</v>
      </c>
      <c r="FC19" s="259">
        <v>24</v>
      </c>
      <c r="FD19" s="258">
        <v>0.55813953488372092</v>
      </c>
      <c r="FE19" s="259">
        <v>42</v>
      </c>
      <c r="FF19" s="258">
        <v>0.60869565217391308</v>
      </c>
      <c r="FG19" s="259">
        <v>6047</v>
      </c>
      <c r="FH19" s="258">
        <v>0.7826818534817499</v>
      </c>
      <c r="FI19" s="259">
        <v>88</v>
      </c>
      <c r="FJ19" s="258">
        <v>0.60689655172413792</v>
      </c>
      <c r="FK19" s="259">
        <v>78</v>
      </c>
      <c r="FL19" s="258">
        <v>0.67241379310344829</v>
      </c>
      <c r="FM19" s="259">
        <v>1646</v>
      </c>
      <c r="FN19" s="258">
        <v>0.64447924823805791</v>
      </c>
      <c r="FO19" s="259">
        <v>198</v>
      </c>
      <c r="FP19" s="258">
        <v>0.77952755905511806</v>
      </c>
      <c r="FQ19" s="259">
        <v>703</v>
      </c>
      <c r="FR19" s="258">
        <v>0.66195856873822978</v>
      </c>
      <c r="FS19" s="259">
        <v>5</v>
      </c>
      <c r="FT19" s="258">
        <v>0.41666666666666669</v>
      </c>
      <c r="FU19" s="259">
        <v>143</v>
      </c>
      <c r="FV19" s="258">
        <v>0.55426356589147285</v>
      </c>
      <c r="FW19" s="259">
        <v>93</v>
      </c>
      <c r="FX19" s="258">
        <v>0.54705882352941182</v>
      </c>
      <c r="FY19" s="259">
        <v>502</v>
      </c>
      <c r="FZ19" s="258">
        <v>0.52510460251046021</v>
      </c>
      <c r="GA19" s="259">
        <v>81</v>
      </c>
      <c r="GB19" s="258">
        <v>0.50943396226415094</v>
      </c>
      <c r="GC19" s="259">
        <v>1117</v>
      </c>
      <c r="GD19" s="258">
        <v>0.5390926640926641</v>
      </c>
      <c r="GE19" s="259">
        <v>1381</v>
      </c>
      <c r="GF19" s="258">
        <v>0.71852237252861606</v>
      </c>
      <c r="GG19" s="259">
        <v>102</v>
      </c>
      <c r="GH19" s="258">
        <v>0.51776649746192893</v>
      </c>
      <c r="GI19" s="259">
        <v>1156</v>
      </c>
      <c r="GJ19" s="258">
        <v>0.49978383052313008</v>
      </c>
      <c r="GK19" s="259">
        <v>1025</v>
      </c>
      <c r="GL19" s="258">
        <v>0.56629834254143652</v>
      </c>
      <c r="GM19" s="259">
        <v>478</v>
      </c>
      <c r="GN19" s="258">
        <v>0.60583016476552598</v>
      </c>
      <c r="GO19" s="259">
        <v>94</v>
      </c>
      <c r="GP19" s="258">
        <v>0.6064516129032258</v>
      </c>
      <c r="GQ19" s="259">
        <v>248</v>
      </c>
      <c r="GR19" s="258">
        <v>0.60784313725490191</v>
      </c>
      <c r="GS19" s="259">
        <v>523</v>
      </c>
      <c r="GT19" s="258">
        <v>0.62040332147093713</v>
      </c>
      <c r="GU19" s="259">
        <v>218</v>
      </c>
      <c r="GV19" s="258">
        <v>0.51658767772511849</v>
      </c>
      <c r="GW19" s="259">
        <v>46</v>
      </c>
      <c r="GX19" s="258">
        <v>0.52873563218390807</v>
      </c>
      <c r="GY19" s="259">
        <v>3533</v>
      </c>
      <c r="GZ19" s="258">
        <v>0.70829991980753804</v>
      </c>
      <c r="HA19" s="259">
        <v>1130</v>
      </c>
      <c r="HB19" s="258">
        <v>0.65735892961023856</v>
      </c>
      <c r="HC19" s="259">
        <v>404</v>
      </c>
      <c r="HD19" s="258">
        <v>0.58381502890173409</v>
      </c>
      <c r="HE19" s="259">
        <v>33</v>
      </c>
      <c r="HF19" s="258">
        <v>0.66</v>
      </c>
      <c r="HG19" s="259">
        <v>1536</v>
      </c>
      <c r="HH19" s="258">
        <v>0.63261943986820424</v>
      </c>
      <c r="HI19" s="259">
        <v>56</v>
      </c>
      <c r="HJ19" s="258">
        <v>0.60215053763440862</v>
      </c>
      <c r="HK19" s="259">
        <v>185</v>
      </c>
      <c r="HL19" s="258">
        <v>0.61056105610561051</v>
      </c>
      <c r="HM19" s="259">
        <v>256</v>
      </c>
      <c r="HN19" s="258">
        <v>0.59534883720930232</v>
      </c>
      <c r="HO19" s="259">
        <v>103</v>
      </c>
      <c r="HP19" s="258">
        <v>0.75735294117647056</v>
      </c>
      <c r="HQ19" s="259">
        <v>222</v>
      </c>
      <c r="HR19" s="258">
        <v>0.64912280701754388</v>
      </c>
      <c r="HS19" s="259">
        <v>63</v>
      </c>
      <c r="HT19" s="258">
        <v>0.55752212389380529</v>
      </c>
      <c r="HU19" s="259">
        <v>85</v>
      </c>
      <c r="HV19" s="258">
        <v>0.64885496183206104</v>
      </c>
      <c r="HW19" s="259">
        <v>880</v>
      </c>
      <c r="HX19" s="260">
        <v>0.63675832127351661</v>
      </c>
    </row>
    <row r="20" spans="2:232" s="93" customFormat="1" ht="14.45" customHeight="1" x14ac:dyDescent="0.2">
      <c r="B20" s="262" t="s">
        <v>503</v>
      </c>
      <c r="C20" s="263" t="s">
        <v>25</v>
      </c>
      <c r="D20" s="426"/>
      <c r="E20" s="204">
        <v>2</v>
      </c>
      <c r="F20" s="95" t="s">
        <v>42</v>
      </c>
      <c r="G20" s="264">
        <v>8997</v>
      </c>
      <c r="H20" s="265">
        <v>0.2264535615403977</v>
      </c>
      <c r="I20" s="264">
        <v>4103</v>
      </c>
      <c r="J20" s="266">
        <v>0.20881469794900501</v>
      </c>
      <c r="K20" s="267">
        <v>4481</v>
      </c>
      <c r="L20" s="266">
        <v>0.24671034520728949</v>
      </c>
      <c r="M20" s="267">
        <v>1</v>
      </c>
      <c r="N20" s="266">
        <v>0.1</v>
      </c>
      <c r="O20" s="267">
        <v>1</v>
      </c>
      <c r="P20" s="266">
        <v>0.1</v>
      </c>
      <c r="Q20" s="267">
        <v>15</v>
      </c>
      <c r="R20" s="266">
        <v>0.30612244897959179</v>
      </c>
      <c r="S20" s="267">
        <v>396</v>
      </c>
      <c r="T20" s="268">
        <v>0.21416982152514871</v>
      </c>
      <c r="U20" s="264">
        <v>8543</v>
      </c>
      <c r="V20" s="266">
        <v>0.2269358480541904</v>
      </c>
      <c r="W20" s="269">
        <v>12</v>
      </c>
      <c r="X20" s="266">
        <v>0.19354838709677419</v>
      </c>
      <c r="Y20" s="267">
        <v>22</v>
      </c>
      <c r="Z20" s="266">
        <v>0.2391304347826087</v>
      </c>
      <c r="AA20" s="267">
        <v>420</v>
      </c>
      <c r="AB20" s="268">
        <v>0.2175038839979285</v>
      </c>
      <c r="AC20" s="264">
        <v>8251</v>
      </c>
      <c r="AD20" s="266">
        <v>0.22701260111153909</v>
      </c>
      <c r="AE20" s="267">
        <v>79</v>
      </c>
      <c r="AF20" s="266">
        <v>0.24687500000000001</v>
      </c>
      <c r="AG20" s="267">
        <v>20</v>
      </c>
      <c r="AH20" s="266">
        <v>0.145985401459854</v>
      </c>
      <c r="AI20" s="267">
        <v>29</v>
      </c>
      <c r="AJ20" s="266">
        <v>0.2735849056603773</v>
      </c>
      <c r="AK20" s="267">
        <v>112</v>
      </c>
      <c r="AL20" s="266">
        <v>0.2388059701492537</v>
      </c>
      <c r="AM20" s="267">
        <v>17</v>
      </c>
      <c r="AN20" s="266">
        <v>0.2048192771084337</v>
      </c>
      <c r="AO20" s="267">
        <v>489</v>
      </c>
      <c r="AP20" s="268">
        <v>0.21551344204495371</v>
      </c>
      <c r="AQ20" s="264">
        <v>7906</v>
      </c>
      <c r="AR20" s="266">
        <v>0.22446198398728059</v>
      </c>
      <c r="AS20" s="267">
        <v>74</v>
      </c>
      <c r="AT20" s="266">
        <v>0.2235649546827794</v>
      </c>
      <c r="AU20" s="267">
        <v>288</v>
      </c>
      <c r="AV20" s="266">
        <v>0.29120323559150652</v>
      </c>
      <c r="AW20" s="267">
        <v>150</v>
      </c>
      <c r="AX20" s="266">
        <v>0.24793388429752061</v>
      </c>
      <c r="AY20" s="267">
        <v>39</v>
      </c>
      <c r="AZ20" s="266">
        <v>0.18932038834951451</v>
      </c>
      <c r="BA20" s="267">
        <v>540</v>
      </c>
      <c r="BB20" s="268">
        <v>0.2271771140092553</v>
      </c>
      <c r="BC20" s="264">
        <v>41</v>
      </c>
      <c r="BD20" s="266">
        <v>0.48809523809523808</v>
      </c>
      <c r="BE20" s="267">
        <v>94</v>
      </c>
      <c r="BF20" s="266">
        <v>0.25</v>
      </c>
      <c r="BG20" s="267">
        <v>274</v>
      </c>
      <c r="BH20" s="266">
        <v>0.2014705882352941</v>
      </c>
      <c r="BI20" s="267">
        <v>699</v>
      </c>
      <c r="BJ20" s="266">
        <v>0.1986359761295822</v>
      </c>
      <c r="BK20" s="267">
        <v>1718</v>
      </c>
      <c r="BL20" s="266">
        <v>0.21357533565390349</v>
      </c>
      <c r="BM20" s="267">
        <v>3134</v>
      </c>
      <c r="BN20" s="266">
        <v>0.2369395932562183</v>
      </c>
      <c r="BO20" s="267">
        <v>2597</v>
      </c>
      <c r="BP20" s="266">
        <v>0.2294980558501237</v>
      </c>
      <c r="BQ20" s="267">
        <v>440</v>
      </c>
      <c r="BR20" s="268">
        <v>0.24390243902439021</v>
      </c>
      <c r="BS20" s="264">
        <v>1096</v>
      </c>
      <c r="BT20" s="266">
        <v>0.2482446206115515</v>
      </c>
      <c r="BU20" s="267">
        <v>1538</v>
      </c>
      <c r="BV20" s="266">
        <v>0.23377412980696149</v>
      </c>
      <c r="BW20" s="267">
        <v>1941</v>
      </c>
      <c r="BX20" s="266">
        <v>0.22395292488750429</v>
      </c>
      <c r="BY20" s="267">
        <v>2148</v>
      </c>
      <c r="BZ20" s="266">
        <v>0.22468619246861921</v>
      </c>
      <c r="CA20" s="267">
        <v>2216</v>
      </c>
      <c r="CB20" s="266">
        <v>0.21619512195121951</v>
      </c>
      <c r="CC20" s="267">
        <v>58</v>
      </c>
      <c r="CD20" s="268">
        <v>0.22393822393822391</v>
      </c>
      <c r="CE20" s="264">
        <v>1704</v>
      </c>
      <c r="CF20" s="266">
        <v>0.25166149756313688</v>
      </c>
      <c r="CG20" s="267">
        <v>277</v>
      </c>
      <c r="CH20" s="266">
        <v>0.26711668273866918</v>
      </c>
      <c r="CI20" s="267">
        <v>114</v>
      </c>
      <c r="CJ20" s="266">
        <v>0.29081632653061218</v>
      </c>
      <c r="CK20" s="267">
        <v>1488</v>
      </c>
      <c r="CL20" s="266">
        <v>0.2434554973821989</v>
      </c>
      <c r="CM20" s="267">
        <v>1123</v>
      </c>
      <c r="CN20" s="266">
        <v>0.24381241858445499</v>
      </c>
      <c r="CO20" s="267">
        <v>990</v>
      </c>
      <c r="CP20" s="266">
        <v>0.25326170376055251</v>
      </c>
      <c r="CQ20" s="267">
        <v>2809</v>
      </c>
      <c r="CR20" s="266">
        <v>0.24109518496266411</v>
      </c>
      <c r="CS20" s="267">
        <v>89</v>
      </c>
      <c r="CT20" s="266">
        <v>0.29966329966329969</v>
      </c>
      <c r="CU20" s="267">
        <v>461</v>
      </c>
      <c r="CV20" s="266">
        <v>0.24521276595744679</v>
      </c>
      <c r="CW20" s="267">
        <v>502</v>
      </c>
      <c r="CX20" s="266">
        <v>0.254305977710233</v>
      </c>
      <c r="CY20" s="267">
        <v>1208</v>
      </c>
      <c r="CZ20" s="266">
        <v>0.25036269430051811</v>
      </c>
      <c r="DA20" s="264">
        <v>5794</v>
      </c>
      <c r="DB20" s="266">
        <v>0.24013594164456231</v>
      </c>
      <c r="DC20" s="267">
        <v>2643</v>
      </c>
      <c r="DD20" s="266">
        <v>0.20304217561650151</v>
      </c>
      <c r="DE20" s="267">
        <v>560</v>
      </c>
      <c r="DF20" s="268">
        <v>0.2166344294003868</v>
      </c>
      <c r="DG20" s="264">
        <v>2281</v>
      </c>
      <c r="DH20" s="266">
        <v>0.24686147186147181</v>
      </c>
      <c r="DI20" s="267">
        <v>5307</v>
      </c>
      <c r="DJ20" s="266">
        <v>0.21183937410186809</v>
      </c>
      <c r="DK20" s="267">
        <v>975</v>
      </c>
      <c r="DL20" s="266">
        <v>0.28542154566744732</v>
      </c>
      <c r="DM20" s="267">
        <v>434</v>
      </c>
      <c r="DN20" s="268">
        <v>0.21463897131552909</v>
      </c>
      <c r="DO20" s="264">
        <v>2613</v>
      </c>
      <c r="DP20" s="266">
        <v>0.18286794037371401</v>
      </c>
      <c r="DQ20" s="267">
        <v>411</v>
      </c>
      <c r="DR20" s="266">
        <v>0.2371609924985574</v>
      </c>
      <c r="DS20" s="267">
        <v>318</v>
      </c>
      <c r="DT20" s="266">
        <v>0.2457496136012364</v>
      </c>
      <c r="DU20" s="267">
        <v>1745</v>
      </c>
      <c r="DV20" s="266">
        <v>0.26142322097378279</v>
      </c>
      <c r="DW20" s="267">
        <v>3910</v>
      </c>
      <c r="DX20" s="268">
        <v>0.24842747315585489</v>
      </c>
      <c r="DY20" s="264">
        <v>22</v>
      </c>
      <c r="DZ20" s="266">
        <v>0.3188405797101449</v>
      </c>
      <c r="EA20" s="267">
        <v>1147</v>
      </c>
      <c r="EB20" s="266">
        <v>0.14373433583959899</v>
      </c>
      <c r="EC20" s="267">
        <v>1057</v>
      </c>
      <c r="ED20" s="266">
        <v>0.23447204968944099</v>
      </c>
      <c r="EE20" s="267">
        <v>517</v>
      </c>
      <c r="EF20" s="266">
        <v>0.2370472260430995</v>
      </c>
      <c r="EG20" s="267">
        <v>1595</v>
      </c>
      <c r="EH20" s="266">
        <v>0.2988570357878958</v>
      </c>
      <c r="EI20" s="267">
        <v>263</v>
      </c>
      <c r="EJ20" s="266">
        <v>0.2337777777777777</v>
      </c>
      <c r="EK20" s="267">
        <v>638</v>
      </c>
      <c r="EL20" s="266">
        <v>0.2811811370647862</v>
      </c>
      <c r="EM20" s="267">
        <v>1020</v>
      </c>
      <c r="EN20" s="266">
        <v>0.2044907778668805</v>
      </c>
      <c r="EO20" s="267">
        <v>93</v>
      </c>
      <c r="EP20" s="266">
        <v>0.26878612716763001</v>
      </c>
      <c r="EQ20" s="267">
        <v>387</v>
      </c>
      <c r="ER20" s="266">
        <v>0.20135275754422469</v>
      </c>
      <c r="ES20" s="267">
        <v>524</v>
      </c>
      <c r="ET20" s="266">
        <v>0.27178423236514521</v>
      </c>
      <c r="EU20" s="267">
        <v>808</v>
      </c>
      <c r="EV20" s="266">
        <v>0.24732170186715641</v>
      </c>
      <c r="EW20" s="267">
        <v>926</v>
      </c>
      <c r="EX20" s="268">
        <v>0.24304461942257219</v>
      </c>
      <c r="EY20" s="269">
        <v>40</v>
      </c>
      <c r="EZ20" s="266">
        <v>0.28169014084507038</v>
      </c>
      <c r="FA20" s="267">
        <v>535</v>
      </c>
      <c r="FB20" s="266">
        <v>0.2389459580169718</v>
      </c>
      <c r="FC20" s="267">
        <v>13</v>
      </c>
      <c r="FD20" s="266">
        <v>0.30232558139534882</v>
      </c>
      <c r="FE20" s="267">
        <v>22</v>
      </c>
      <c r="FF20" s="266">
        <v>0.3188405797101449</v>
      </c>
      <c r="FG20" s="267">
        <v>1107</v>
      </c>
      <c r="FH20" s="266">
        <v>0.1432824229873155</v>
      </c>
      <c r="FI20" s="267">
        <v>30</v>
      </c>
      <c r="FJ20" s="266">
        <v>0.2068965517241379</v>
      </c>
      <c r="FK20" s="267">
        <v>27</v>
      </c>
      <c r="FL20" s="266">
        <v>0.23275862068965511</v>
      </c>
      <c r="FM20" s="267">
        <v>606</v>
      </c>
      <c r="FN20" s="266">
        <v>0.23727486296006259</v>
      </c>
      <c r="FO20" s="267">
        <v>40</v>
      </c>
      <c r="FP20" s="266">
        <v>0.15748031496062989</v>
      </c>
      <c r="FQ20" s="267">
        <v>249</v>
      </c>
      <c r="FR20" s="266">
        <v>0.2344632768361582</v>
      </c>
      <c r="FS20" s="267">
        <v>6</v>
      </c>
      <c r="FT20" s="266">
        <v>0.5</v>
      </c>
      <c r="FU20" s="267">
        <v>78</v>
      </c>
      <c r="FV20" s="266">
        <v>0.30232558139534882</v>
      </c>
      <c r="FW20" s="267">
        <v>40</v>
      </c>
      <c r="FX20" s="266">
        <v>0.23529411764705879</v>
      </c>
      <c r="FY20" s="267">
        <v>281</v>
      </c>
      <c r="FZ20" s="266">
        <v>0.29393305439330542</v>
      </c>
      <c r="GA20" s="267">
        <v>52</v>
      </c>
      <c r="GB20" s="266">
        <v>0.32704402515723269</v>
      </c>
      <c r="GC20" s="267">
        <v>578</v>
      </c>
      <c r="GD20" s="266">
        <v>0.2789575289575289</v>
      </c>
      <c r="GE20" s="267">
        <v>387</v>
      </c>
      <c r="GF20" s="266">
        <v>0.20135275754422469</v>
      </c>
      <c r="GG20" s="267">
        <v>60</v>
      </c>
      <c r="GH20" s="266">
        <v>0.3045685279187817</v>
      </c>
      <c r="GI20" s="267">
        <v>718</v>
      </c>
      <c r="GJ20" s="266">
        <v>0.31041936878512749</v>
      </c>
      <c r="GK20" s="267">
        <v>518</v>
      </c>
      <c r="GL20" s="266">
        <v>0.28618784530386743</v>
      </c>
      <c r="GM20" s="267">
        <v>195</v>
      </c>
      <c r="GN20" s="266">
        <v>0.24714828897338401</v>
      </c>
      <c r="GO20" s="267">
        <v>41</v>
      </c>
      <c r="GP20" s="266">
        <v>0.26451612903225807</v>
      </c>
      <c r="GQ20" s="267">
        <v>100</v>
      </c>
      <c r="GR20" s="266">
        <v>0.24509803921568621</v>
      </c>
      <c r="GS20" s="267">
        <v>204</v>
      </c>
      <c r="GT20" s="266">
        <v>0.24199288256227749</v>
      </c>
      <c r="GU20" s="267">
        <v>138</v>
      </c>
      <c r="GV20" s="266">
        <v>0.32701421800947861</v>
      </c>
      <c r="GW20" s="267">
        <v>32</v>
      </c>
      <c r="GX20" s="266">
        <v>0.36781609195402298</v>
      </c>
      <c r="GY20" s="267">
        <v>1020</v>
      </c>
      <c r="GZ20" s="266">
        <v>0.2044907778668805</v>
      </c>
      <c r="HA20" s="267">
        <v>387</v>
      </c>
      <c r="HB20" s="266">
        <v>0.22513089005235601</v>
      </c>
      <c r="HC20" s="267">
        <v>182</v>
      </c>
      <c r="HD20" s="266">
        <v>0.26300578034682082</v>
      </c>
      <c r="HE20" s="267">
        <v>11</v>
      </c>
      <c r="HF20" s="266">
        <v>0.22</v>
      </c>
      <c r="HG20" s="267">
        <v>588</v>
      </c>
      <c r="HH20" s="266">
        <v>0.24217462932454689</v>
      </c>
      <c r="HI20" s="267">
        <v>24</v>
      </c>
      <c r="HJ20" s="266">
        <v>0.2580645161290322</v>
      </c>
      <c r="HK20" s="267">
        <v>80</v>
      </c>
      <c r="HL20" s="266">
        <v>0.264026402640264</v>
      </c>
      <c r="HM20" s="267">
        <v>106</v>
      </c>
      <c r="HN20" s="266">
        <v>0.2465116279069767</v>
      </c>
      <c r="HO20" s="267">
        <v>24</v>
      </c>
      <c r="HP20" s="266">
        <v>0.1764705882352941</v>
      </c>
      <c r="HQ20" s="267">
        <v>71</v>
      </c>
      <c r="HR20" s="266">
        <v>0.20760233918128651</v>
      </c>
      <c r="HS20" s="267">
        <v>35</v>
      </c>
      <c r="HT20" s="266">
        <v>0.30973451327433621</v>
      </c>
      <c r="HU20" s="267">
        <v>34</v>
      </c>
      <c r="HV20" s="266">
        <v>0.25954198473282442</v>
      </c>
      <c r="HW20" s="267">
        <v>338</v>
      </c>
      <c r="HX20" s="268">
        <v>0.24457308248914611</v>
      </c>
    </row>
    <row r="21" spans="2:232" s="93" customFormat="1" ht="14.45" customHeight="1" x14ac:dyDescent="0.2">
      <c r="B21" s="262" t="s">
        <v>503</v>
      </c>
      <c r="C21" s="263" t="s">
        <v>25</v>
      </c>
      <c r="D21" s="426"/>
      <c r="E21" s="204">
        <v>3</v>
      </c>
      <c r="F21" s="95" t="s">
        <v>33</v>
      </c>
      <c r="G21" s="264">
        <v>4765</v>
      </c>
      <c r="H21" s="265">
        <v>0.11993455826831111</v>
      </c>
      <c r="I21" s="264">
        <v>2171</v>
      </c>
      <c r="J21" s="266">
        <v>0.1104890834139142</v>
      </c>
      <c r="K21" s="267">
        <v>2341</v>
      </c>
      <c r="L21" s="266">
        <v>0.12888839949347569</v>
      </c>
      <c r="M21" s="267">
        <v>0</v>
      </c>
      <c r="N21" s="266">
        <v>0</v>
      </c>
      <c r="O21" s="267">
        <v>7</v>
      </c>
      <c r="P21" s="266">
        <v>0.7</v>
      </c>
      <c r="Q21" s="267">
        <v>9</v>
      </c>
      <c r="R21" s="266">
        <v>0.18367346938775511</v>
      </c>
      <c r="S21" s="267">
        <v>237</v>
      </c>
      <c r="T21" s="268">
        <v>0.12817739318550561</v>
      </c>
      <c r="U21" s="264">
        <v>4488</v>
      </c>
      <c r="V21" s="266">
        <v>0.1192190197901447</v>
      </c>
      <c r="W21" s="269">
        <v>11</v>
      </c>
      <c r="X21" s="266">
        <v>0.17741935483870969</v>
      </c>
      <c r="Y21" s="267">
        <v>17</v>
      </c>
      <c r="Z21" s="266">
        <v>0.18478260869565211</v>
      </c>
      <c r="AA21" s="267">
        <v>249</v>
      </c>
      <c r="AB21" s="268">
        <v>0.12894873122734329</v>
      </c>
      <c r="AC21" s="264">
        <v>4295</v>
      </c>
      <c r="AD21" s="266">
        <v>0.1181698123589941</v>
      </c>
      <c r="AE21" s="267">
        <v>31</v>
      </c>
      <c r="AF21" s="266">
        <v>9.6875000000000003E-2</v>
      </c>
      <c r="AG21" s="267">
        <v>14</v>
      </c>
      <c r="AH21" s="266">
        <v>0.1021897810218978</v>
      </c>
      <c r="AI21" s="267">
        <v>17</v>
      </c>
      <c r="AJ21" s="266">
        <v>0.160377358490566</v>
      </c>
      <c r="AK21" s="267">
        <v>72</v>
      </c>
      <c r="AL21" s="266">
        <v>0.15351812366737741</v>
      </c>
      <c r="AM21" s="267">
        <v>16</v>
      </c>
      <c r="AN21" s="266">
        <v>0.19277108433734941</v>
      </c>
      <c r="AO21" s="267">
        <v>320</v>
      </c>
      <c r="AP21" s="268">
        <v>0.1410312913177611</v>
      </c>
      <c r="AQ21" s="264">
        <v>4127</v>
      </c>
      <c r="AR21" s="266">
        <v>0.1171710862529101</v>
      </c>
      <c r="AS21" s="267">
        <v>54</v>
      </c>
      <c r="AT21" s="266">
        <v>0.1631419939577039</v>
      </c>
      <c r="AU21" s="267">
        <v>137</v>
      </c>
      <c r="AV21" s="266">
        <v>0.1385237613751264</v>
      </c>
      <c r="AW21" s="267">
        <v>97</v>
      </c>
      <c r="AX21" s="266">
        <v>0.1603305785123966</v>
      </c>
      <c r="AY21" s="267">
        <v>33</v>
      </c>
      <c r="AZ21" s="266">
        <v>0.16019417475728151</v>
      </c>
      <c r="BA21" s="267">
        <v>317</v>
      </c>
      <c r="BB21" s="268">
        <v>0.13336137989061839</v>
      </c>
      <c r="BC21" s="264">
        <v>11</v>
      </c>
      <c r="BD21" s="266">
        <v>0.1309523809523809</v>
      </c>
      <c r="BE21" s="267">
        <v>36</v>
      </c>
      <c r="BF21" s="266">
        <v>9.5744680851063801E-2</v>
      </c>
      <c r="BG21" s="267">
        <v>96</v>
      </c>
      <c r="BH21" s="266">
        <v>7.0588235294117604E-2</v>
      </c>
      <c r="BI21" s="267">
        <v>285</v>
      </c>
      <c r="BJ21" s="266">
        <v>8.0988917306052802E-2</v>
      </c>
      <c r="BK21" s="267">
        <v>859</v>
      </c>
      <c r="BL21" s="266">
        <v>0.1067876678269517</v>
      </c>
      <c r="BM21" s="267">
        <v>1707</v>
      </c>
      <c r="BN21" s="266">
        <v>0.1290542073032433</v>
      </c>
      <c r="BO21" s="267">
        <v>1514</v>
      </c>
      <c r="BP21" s="266">
        <v>0.13379285966772711</v>
      </c>
      <c r="BQ21" s="267">
        <v>257</v>
      </c>
      <c r="BR21" s="268">
        <v>0.14246119733924609</v>
      </c>
      <c r="BS21" s="264">
        <v>686</v>
      </c>
      <c r="BT21" s="266">
        <v>0.1553793884484711</v>
      </c>
      <c r="BU21" s="267">
        <v>865</v>
      </c>
      <c r="BV21" s="266">
        <v>0.1314789481684146</v>
      </c>
      <c r="BW21" s="267">
        <v>1010</v>
      </c>
      <c r="BX21" s="266">
        <v>0.1165339794623283</v>
      </c>
      <c r="BY21" s="267">
        <v>1101</v>
      </c>
      <c r="BZ21" s="266">
        <v>0.1151673640167364</v>
      </c>
      <c r="CA21" s="267">
        <v>1073</v>
      </c>
      <c r="CB21" s="266">
        <v>0.10468292682926821</v>
      </c>
      <c r="CC21" s="267">
        <v>30</v>
      </c>
      <c r="CD21" s="268">
        <v>0.11583011583011581</v>
      </c>
      <c r="CE21" s="264">
        <v>1047</v>
      </c>
      <c r="CF21" s="266">
        <v>0.15463003987594151</v>
      </c>
      <c r="CG21" s="267">
        <v>146</v>
      </c>
      <c r="CH21" s="266">
        <v>0.1407907425265188</v>
      </c>
      <c r="CI21" s="267">
        <v>34</v>
      </c>
      <c r="CJ21" s="266">
        <v>8.6734693877551006E-2</v>
      </c>
      <c r="CK21" s="267">
        <v>837</v>
      </c>
      <c r="CL21" s="266">
        <v>0.13694371727748689</v>
      </c>
      <c r="CM21" s="267">
        <v>725</v>
      </c>
      <c r="CN21" s="266">
        <v>0.15740338688666949</v>
      </c>
      <c r="CO21" s="267">
        <v>590</v>
      </c>
      <c r="CP21" s="266">
        <v>0.1509337426451777</v>
      </c>
      <c r="CQ21" s="267">
        <v>1585</v>
      </c>
      <c r="CR21" s="266">
        <v>0.1360398249077332</v>
      </c>
      <c r="CS21" s="267">
        <v>48</v>
      </c>
      <c r="CT21" s="266">
        <v>0.1616161616161616</v>
      </c>
      <c r="CU21" s="267">
        <v>254</v>
      </c>
      <c r="CV21" s="266">
        <v>0.1351063829787234</v>
      </c>
      <c r="CW21" s="267">
        <v>274</v>
      </c>
      <c r="CX21" s="266">
        <v>0.13880445795339411</v>
      </c>
      <c r="CY21" s="267">
        <v>653</v>
      </c>
      <c r="CZ21" s="266">
        <v>0.1353367875647668</v>
      </c>
      <c r="DA21" s="264">
        <v>3184</v>
      </c>
      <c r="DB21" s="266">
        <v>0.13196286472148541</v>
      </c>
      <c r="DC21" s="267">
        <v>1255</v>
      </c>
      <c r="DD21" s="266">
        <v>9.6412383805792395E-2</v>
      </c>
      <c r="DE21" s="267">
        <v>326</v>
      </c>
      <c r="DF21" s="268">
        <v>0.12611218568665369</v>
      </c>
      <c r="DG21" s="264">
        <v>1225</v>
      </c>
      <c r="DH21" s="266">
        <v>0.13257575757575751</v>
      </c>
      <c r="DI21" s="267">
        <v>2729</v>
      </c>
      <c r="DJ21" s="266">
        <v>0.1089334184895417</v>
      </c>
      <c r="DK21" s="267">
        <v>548</v>
      </c>
      <c r="DL21" s="266">
        <v>0.16042154566744729</v>
      </c>
      <c r="DM21" s="267">
        <v>263</v>
      </c>
      <c r="DN21" s="268">
        <v>0.1300692383778437</v>
      </c>
      <c r="DO21" s="264">
        <v>1276</v>
      </c>
      <c r="DP21" s="266">
        <v>8.9299461123941395E-2</v>
      </c>
      <c r="DQ21" s="267">
        <v>193</v>
      </c>
      <c r="DR21" s="266">
        <v>0.1113675706866705</v>
      </c>
      <c r="DS21" s="267">
        <v>126</v>
      </c>
      <c r="DT21" s="266">
        <v>9.7372488408037097E-2</v>
      </c>
      <c r="DU21" s="267">
        <v>1005</v>
      </c>
      <c r="DV21" s="266">
        <v>0.1505617977528089</v>
      </c>
      <c r="DW21" s="267">
        <v>2165</v>
      </c>
      <c r="DX21" s="268">
        <v>0.13755638858885569</v>
      </c>
      <c r="DY21" s="264">
        <v>5</v>
      </c>
      <c r="DZ21" s="266">
        <v>7.2463768115942004E-2</v>
      </c>
      <c r="EA21" s="267">
        <v>588</v>
      </c>
      <c r="EB21" s="266">
        <v>7.3684210526315699E-2</v>
      </c>
      <c r="EC21" s="267">
        <v>536</v>
      </c>
      <c r="ED21" s="266">
        <v>0.1188997338065661</v>
      </c>
      <c r="EE21" s="267">
        <v>265</v>
      </c>
      <c r="EF21" s="266">
        <v>0.12150389729481879</v>
      </c>
      <c r="EG21" s="267">
        <v>916</v>
      </c>
      <c r="EH21" s="266">
        <v>0.1716320029979389</v>
      </c>
      <c r="EI21" s="267">
        <v>172</v>
      </c>
      <c r="EJ21" s="266">
        <v>0.1528888888888888</v>
      </c>
      <c r="EK21" s="267">
        <v>412</v>
      </c>
      <c r="EL21" s="266">
        <v>0.18157778757161741</v>
      </c>
      <c r="EM21" s="267">
        <v>435</v>
      </c>
      <c r="EN21" s="266">
        <v>8.7209302325581398E-2</v>
      </c>
      <c r="EO21" s="267">
        <v>44</v>
      </c>
      <c r="EP21" s="266">
        <v>0.1271676300578034</v>
      </c>
      <c r="EQ21" s="267">
        <v>154</v>
      </c>
      <c r="ER21" s="266">
        <v>8.0124869927159198E-2</v>
      </c>
      <c r="ES21" s="267">
        <v>288</v>
      </c>
      <c r="ET21" s="266">
        <v>0.14937759336099579</v>
      </c>
      <c r="EU21" s="267">
        <v>482</v>
      </c>
      <c r="EV21" s="266">
        <v>0.14753596571778391</v>
      </c>
      <c r="EW21" s="267">
        <v>468</v>
      </c>
      <c r="EX21" s="268">
        <v>0.1228346456692913</v>
      </c>
      <c r="EY21" s="269">
        <v>19</v>
      </c>
      <c r="EZ21" s="266">
        <v>0.13380281690140841</v>
      </c>
      <c r="FA21" s="267">
        <v>343</v>
      </c>
      <c r="FB21" s="266">
        <v>0.15319338990620809</v>
      </c>
      <c r="FC21" s="267">
        <v>6</v>
      </c>
      <c r="FD21" s="266">
        <v>0.1395348837209302</v>
      </c>
      <c r="FE21" s="267">
        <v>5</v>
      </c>
      <c r="FF21" s="266">
        <v>7.2463768115942004E-2</v>
      </c>
      <c r="FG21" s="267">
        <v>572</v>
      </c>
      <c r="FH21" s="266">
        <v>7.4035723530934502E-2</v>
      </c>
      <c r="FI21" s="267">
        <v>27</v>
      </c>
      <c r="FJ21" s="266">
        <v>0.18620689655172409</v>
      </c>
      <c r="FK21" s="267">
        <v>11</v>
      </c>
      <c r="FL21" s="266">
        <v>9.4827586206896505E-2</v>
      </c>
      <c r="FM21" s="267">
        <v>302</v>
      </c>
      <c r="FN21" s="266">
        <v>0.1182458888018794</v>
      </c>
      <c r="FO21" s="267">
        <v>16</v>
      </c>
      <c r="FP21" s="266">
        <v>6.2992125984251898E-2</v>
      </c>
      <c r="FQ21" s="267">
        <v>110</v>
      </c>
      <c r="FR21" s="266">
        <v>0.103578154425612</v>
      </c>
      <c r="FS21" s="267">
        <v>1</v>
      </c>
      <c r="FT21" s="266">
        <v>8.3333333333333301E-2</v>
      </c>
      <c r="FU21" s="267">
        <v>37</v>
      </c>
      <c r="FV21" s="266">
        <v>0.1434108527131783</v>
      </c>
      <c r="FW21" s="267">
        <v>37</v>
      </c>
      <c r="FX21" s="266">
        <v>0.21764705882352939</v>
      </c>
      <c r="FY21" s="267">
        <v>173</v>
      </c>
      <c r="FZ21" s="266">
        <v>0.1809623430962343</v>
      </c>
      <c r="GA21" s="267">
        <v>26</v>
      </c>
      <c r="GB21" s="266">
        <v>0.16352201257861629</v>
      </c>
      <c r="GC21" s="267">
        <v>377</v>
      </c>
      <c r="GD21" s="266">
        <v>0.18194980694980689</v>
      </c>
      <c r="GE21" s="267">
        <v>154</v>
      </c>
      <c r="GF21" s="266">
        <v>8.0124869927159198E-2</v>
      </c>
      <c r="GG21" s="267">
        <v>35</v>
      </c>
      <c r="GH21" s="266">
        <v>0.17766497461928929</v>
      </c>
      <c r="GI21" s="267">
        <v>439</v>
      </c>
      <c r="GJ21" s="266">
        <v>0.18979680069174229</v>
      </c>
      <c r="GK21" s="267">
        <v>267</v>
      </c>
      <c r="GL21" s="266">
        <v>0.14751381215469611</v>
      </c>
      <c r="GM21" s="267">
        <v>116</v>
      </c>
      <c r="GN21" s="266">
        <v>0.1470215462610899</v>
      </c>
      <c r="GO21" s="267">
        <v>20</v>
      </c>
      <c r="GP21" s="266">
        <v>0.1290322580645161</v>
      </c>
      <c r="GQ21" s="267">
        <v>60</v>
      </c>
      <c r="GR21" s="266">
        <v>0.14705882352941169</v>
      </c>
      <c r="GS21" s="267">
        <v>116</v>
      </c>
      <c r="GT21" s="266">
        <v>0.13760379596678529</v>
      </c>
      <c r="GU21" s="267">
        <v>66</v>
      </c>
      <c r="GV21" s="266">
        <v>0.15639810426540279</v>
      </c>
      <c r="GW21" s="267">
        <v>9</v>
      </c>
      <c r="GX21" s="266">
        <v>0.10344827586206889</v>
      </c>
      <c r="GY21" s="267">
        <v>435</v>
      </c>
      <c r="GZ21" s="266">
        <v>8.7209302325581398E-2</v>
      </c>
      <c r="HA21" s="267">
        <v>202</v>
      </c>
      <c r="HB21" s="266">
        <v>0.1175101803374054</v>
      </c>
      <c r="HC21" s="267">
        <v>106</v>
      </c>
      <c r="HD21" s="266">
        <v>0.15317919075144509</v>
      </c>
      <c r="HE21" s="267">
        <v>6</v>
      </c>
      <c r="HF21" s="266">
        <v>0.12</v>
      </c>
      <c r="HG21" s="267">
        <v>304</v>
      </c>
      <c r="HH21" s="266">
        <v>0.12520593080724871</v>
      </c>
      <c r="HI21" s="267">
        <v>13</v>
      </c>
      <c r="HJ21" s="266">
        <v>0.1397849462365591</v>
      </c>
      <c r="HK21" s="267">
        <v>38</v>
      </c>
      <c r="HL21" s="266">
        <v>0.1254125412541254</v>
      </c>
      <c r="HM21" s="267">
        <v>68</v>
      </c>
      <c r="HN21" s="266">
        <v>0.1581395348837209</v>
      </c>
      <c r="HO21" s="267">
        <v>9</v>
      </c>
      <c r="HP21" s="266">
        <v>6.6176470588235295E-2</v>
      </c>
      <c r="HQ21" s="267">
        <v>49</v>
      </c>
      <c r="HR21" s="266">
        <v>0.1432748538011695</v>
      </c>
      <c r="HS21" s="267">
        <v>15</v>
      </c>
      <c r="HT21" s="266">
        <v>0.13274336283185839</v>
      </c>
      <c r="HU21" s="267">
        <v>12</v>
      </c>
      <c r="HV21" s="266">
        <v>9.1603053435114504E-2</v>
      </c>
      <c r="HW21" s="267">
        <v>164</v>
      </c>
      <c r="HX21" s="268">
        <v>0.1186685962373371</v>
      </c>
    </row>
    <row r="22" spans="2:232" s="93" customFormat="1" ht="14.45" customHeight="1" x14ac:dyDescent="0.2">
      <c r="B22" s="262" t="s">
        <v>503</v>
      </c>
      <c r="C22" s="263" t="s">
        <v>25</v>
      </c>
      <c r="D22" s="426"/>
      <c r="E22" s="204">
        <v>4</v>
      </c>
      <c r="F22" s="95" t="s">
        <v>166</v>
      </c>
      <c r="G22" s="264">
        <v>3537</v>
      </c>
      <c r="H22" s="265" t="s">
        <v>565</v>
      </c>
      <c r="I22" s="264">
        <v>1788</v>
      </c>
      <c r="J22" s="266" t="s">
        <v>565</v>
      </c>
      <c r="K22" s="267">
        <v>1571</v>
      </c>
      <c r="L22" s="266" t="s">
        <v>565</v>
      </c>
      <c r="M22" s="267">
        <v>1</v>
      </c>
      <c r="N22" s="266" t="s">
        <v>565</v>
      </c>
      <c r="O22" s="267">
        <v>1</v>
      </c>
      <c r="P22" s="266" t="s">
        <v>565</v>
      </c>
      <c r="Q22" s="267">
        <v>6</v>
      </c>
      <c r="R22" s="266" t="s">
        <v>565</v>
      </c>
      <c r="S22" s="267">
        <v>170</v>
      </c>
      <c r="T22" s="268" t="s">
        <v>565</v>
      </c>
      <c r="U22" s="264">
        <v>3337</v>
      </c>
      <c r="V22" s="266" t="s">
        <v>565</v>
      </c>
      <c r="W22" s="269">
        <v>8</v>
      </c>
      <c r="X22" s="266" t="s">
        <v>565</v>
      </c>
      <c r="Y22" s="267">
        <v>14</v>
      </c>
      <c r="Z22" s="266" t="s">
        <v>565</v>
      </c>
      <c r="AA22" s="267">
        <v>178</v>
      </c>
      <c r="AB22" s="268" t="s">
        <v>565</v>
      </c>
      <c r="AC22" s="264">
        <v>3206</v>
      </c>
      <c r="AD22" s="266" t="s">
        <v>565</v>
      </c>
      <c r="AE22" s="267">
        <v>28</v>
      </c>
      <c r="AF22" s="266" t="s">
        <v>565</v>
      </c>
      <c r="AG22" s="267">
        <v>15</v>
      </c>
      <c r="AH22" s="266" t="s">
        <v>565</v>
      </c>
      <c r="AI22" s="267">
        <v>7</v>
      </c>
      <c r="AJ22" s="266" t="s">
        <v>565</v>
      </c>
      <c r="AK22" s="267">
        <v>58</v>
      </c>
      <c r="AL22" s="266" t="s">
        <v>565</v>
      </c>
      <c r="AM22" s="267">
        <v>10</v>
      </c>
      <c r="AN22" s="266" t="s">
        <v>565</v>
      </c>
      <c r="AO22" s="267">
        <v>213</v>
      </c>
      <c r="AP22" s="268" t="s">
        <v>565</v>
      </c>
      <c r="AQ22" s="264">
        <v>3001</v>
      </c>
      <c r="AR22" s="266" t="s">
        <v>565</v>
      </c>
      <c r="AS22" s="267">
        <v>55</v>
      </c>
      <c r="AT22" s="266" t="s">
        <v>565</v>
      </c>
      <c r="AU22" s="267">
        <v>140</v>
      </c>
      <c r="AV22" s="266" t="s">
        <v>565</v>
      </c>
      <c r="AW22" s="267">
        <v>98</v>
      </c>
      <c r="AX22" s="266" t="s">
        <v>565</v>
      </c>
      <c r="AY22" s="267">
        <v>35</v>
      </c>
      <c r="AZ22" s="266" t="s">
        <v>565</v>
      </c>
      <c r="BA22" s="267">
        <v>208</v>
      </c>
      <c r="BB22" s="268" t="s">
        <v>565</v>
      </c>
      <c r="BC22" s="264">
        <v>34</v>
      </c>
      <c r="BD22" s="266" t="s">
        <v>565</v>
      </c>
      <c r="BE22" s="267">
        <v>42</v>
      </c>
      <c r="BF22" s="266" t="s">
        <v>565</v>
      </c>
      <c r="BG22" s="267">
        <v>135</v>
      </c>
      <c r="BH22" s="266" t="s">
        <v>565</v>
      </c>
      <c r="BI22" s="267">
        <v>331</v>
      </c>
      <c r="BJ22" s="266" t="s">
        <v>565</v>
      </c>
      <c r="BK22" s="267">
        <v>848</v>
      </c>
      <c r="BL22" s="266" t="s">
        <v>565</v>
      </c>
      <c r="BM22" s="267">
        <v>1162</v>
      </c>
      <c r="BN22" s="266" t="s">
        <v>565</v>
      </c>
      <c r="BO22" s="267">
        <v>860</v>
      </c>
      <c r="BP22" s="266" t="s">
        <v>565</v>
      </c>
      <c r="BQ22" s="267">
        <v>125</v>
      </c>
      <c r="BR22" s="268" t="s">
        <v>565</v>
      </c>
      <c r="BS22" s="264">
        <v>460</v>
      </c>
      <c r="BT22" s="266" t="s">
        <v>565</v>
      </c>
      <c r="BU22" s="267">
        <v>635</v>
      </c>
      <c r="BV22" s="266" t="s">
        <v>565</v>
      </c>
      <c r="BW22" s="267">
        <v>756</v>
      </c>
      <c r="BX22" s="266" t="s">
        <v>565</v>
      </c>
      <c r="BY22" s="267">
        <v>791</v>
      </c>
      <c r="BZ22" s="266" t="s">
        <v>565</v>
      </c>
      <c r="CA22" s="267">
        <v>872</v>
      </c>
      <c r="CB22" s="266" t="s">
        <v>565</v>
      </c>
      <c r="CC22" s="267">
        <v>23</v>
      </c>
      <c r="CD22" s="268" t="s">
        <v>565</v>
      </c>
      <c r="CE22" s="264">
        <v>668</v>
      </c>
      <c r="CF22" s="266" t="s">
        <v>565</v>
      </c>
      <c r="CG22" s="267">
        <v>122</v>
      </c>
      <c r="CH22" s="266" t="s">
        <v>565</v>
      </c>
      <c r="CI22" s="267">
        <v>29</v>
      </c>
      <c r="CJ22" s="266" t="s">
        <v>565</v>
      </c>
      <c r="CK22" s="267">
        <v>498</v>
      </c>
      <c r="CL22" s="266" t="s">
        <v>565</v>
      </c>
      <c r="CM22" s="267">
        <v>413</v>
      </c>
      <c r="CN22" s="266" t="s">
        <v>565</v>
      </c>
      <c r="CO22" s="267">
        <v>345</v>
      </c>
      <c r="CP22" s="266" t="s">
        <v>565</v>
      </c>
      <c r="CQ22" s="267">
        <v>1026</v>
      </c>
      <c r="CR22" s="266" t="s">
        <v>565</v>
      </c>
      <c r="CS22" s="267">
        <v>43</v>
      </c>
      <c r="CT22" s="266" t="s">
        <v>565</v>
      </c>
      <c r="CU22" s="267">
        <v>184</v>
      </c>
      <c r="CV22" s="266" t="s">
        <v>565</v>
      </c>
      <c r="CW22" s="267">
        <v>244</v>
      </c>
      <c r="CX22" s="266" t="s">
        <v>565</v>
      </c>
      <c r="CY22" s="267">
        <v>536</v>
      </c>
      <c r="CZ22" s="266" t="s">
        <v>565</v>
      </c>
      <c r="DA22" s="264">
        <v>2234</v>
      </c>
      <c r="DB22" s="266" t="s">
        <v>565</v>
      </c>
      <c r="DC22" s="267">
        <v>1067</v>
      </c>
      <c r="DD22" s="266" t="s">
        <v>565</v>
      </c>
      <c r="DE22" s="267">
        <v>236</v>
      </c>
      <c r="DF22" s="268" t="s">
        <v>565</v>
      </c>
      <c r="DG22" s="264">
        <v>1016</v>
      </c>
      <c r="DH22" s="266" t="s">
        <v>565</v>
      </c>
      <c r="DI22" s="267">
        <v>1928</v>
      </c>
      <c r="DJ22" s="266" t="s">
        <v>565</v>
      </c>
      <c r="DK22" s="267">
        <v>417</v>
      </c>
      <c r="DL22" s="266" t="s">
        <v>565</v>
      </c>
      <c r="DM22" s="267">
        <v>176</v>
      </c>
      <c r="DN22" s="268" t="s">
        <v>565</v>
      </c>
      <c r="DO22" s="264">
        <v>863</v>
      </c>
      <c r="DP22" s="266" t="s">
        <v>565</v>
      </c>
      <c r="DQ22" s="267">
        <v>135</v>
      </c>
      <c r="DR22" s="266" t="s">
        <v>565</v>
      </c>
      <c r="DS22" s="267">
        <v>143</v>
      </c>
      <c r="DT22" s="266" t="s">
        <v>565</v>
      </c>
      <c r="DU22" s="267">
        <v>714</v>
      </c>
      <c r="DV22" s="266" t="s">
        <v>565</v>
      </c>
      <c r="DW22" s="267">
        <v>1682</v>
      </c>
      <c r="DX22" s="268" t="s">
        <v>565</v>
      </c>
      <c r="DY22" s="264">
        <v>32</v>
      </c>
      <c r="DZ22" s="266" t="s">
        <v>565</v>
      </c>
      <c r="EA22" s="267">
        <v>392</v>
      </c>
      <c r="EB22" s="266" t="s">
        <v>565</v>
      </c>
      <c r="EC22" s="267">
        <v>454</v>
      </c>
      <c r="ED22" s="266" t="s">
        <v>565</v>
      </c>
      <c r="EE22" s="267">
        <v>183</v>
      </c>
      <c r="EF22" s="266" t="s">
        <v>565</v>
      </c>
      <c r="EG22" s="267">
        <v>917</v>
      </c>
      <c r="EH22" s="266" t="s">
        <v>565</v>
      </c>
      <c r="EI22" s="267">
        <v>115</v>
      </c>
      <c r="EJ22" s="266" t="s">
        <v>565</v>
      </c>
      <c r="EK22" s="267">
        <v>267</v>
      </c>
      <c r="EL22" s="266" t="s">
        <v>565</v>
      </c>
      <c r="EM22" s="267">
        <v>240</v>
      </c>
      <c r="EN22" s="266" t="s">
        <v>565</v>
      </c>
      <c r="EO22" s="267">
        <v>54</v>
      </c>
      <c r="EP22" s="266" t="s">
        <v>565</v>
      </c>
      <c r="EQ22" s="267">
        <v>84</v>
      </c>
      <c r="ER22" s="266" t="s">
        <v>565</v>
      </c>
      <c r="ES22" s="267">
        <v>172</v>
      </c>
      <c r="ET22" s="266" t="s">
        <v>565</v>
      </c>
      <c r="EU22" s="267">
        <v>194</v>
      </c>
      <c r="EV22" s="266" t="s">
        <v>565</v>
      </c>
      <c r="EW22" s="267">
        <v>433</v>
      </c>
      <c r="EX22" s="268" t="s">
        <v>565</v>
      </c>
      <c r="EY22" s="269">
        <v>22</v>
      </c>
      <c r="EZ22" s="266" t="s">
        <v>565</v>
      </c>
      <c r="FA22" s="267">
        <v>91</v>
      </c>
      <c r="FB22" s="266" t="s">
        <v>565</v>
      </c>
      <c r="FC22" s="267">
        <v>14</v>
      </c>
      <c r="FD22" s="266" t="s">
        <v>565</v>
      </c>
      <c r="FE22" s="267">
        <v>32</v>
      </c>
      <c r="FF22" s="266" t="s">
        <v>565</v>
      </c>
      <c r="FG22" s="267">
        <v>371</v>
      </c>
      <c r="FH22" s="266" t="s">
        <v>565</v>
      </c>
      <c r="FI22" s="267">
        <v>28</v>
      </c>
      <c r="FJ22" s="266" t="s">
        <v>565</v>
      </c>
      <c r="FK22" s="267">
        <v>16</v>
      </c>
      <c r="FL22" s="266" t="s">
        <v>565</v>
      </c>
      <c r="FM22" s="267">
        <v>295</v>
      </c>
      <c r="FN22" s="266" t="s">
        <v>565</v>
      </c>
      <c r="FO22" s="267">
        <v>21</v>
      </c>
      <c r="FP22" s="266" t="s">
        <v>565</v>
      </c>
      <c r="FQ22" s="267">
        <v>47</v>
      </c>
      <c r="FR22" s="266" t="s">
        <v>565</v>
      </c>
      <c r="FS22" s="267">
        <v>5</v>
      </c>
      <c r="FT22" s="266" t="s">
        <v>565</v>
      </c>
      <c r="FU22" s="267">
        <v>24</v>
      </c>
      <c r="FV22" s="266" t="s">
        <v>565</v>
      </c>
      <c r="FW22" s="267">
        <v>11</v>
      </c>
      <c r="FX22" s="266" t="s">
        <v>565</v>
      </c>
      <c r="FY22" s="267">
        <v>143</v>
      </c>
      <c r="FZ22" s="266" t="s">
        <v>565</v>
      </c>
      <c r="GA22" s="267">
        <v>21</v>
      </c>
      <c r="GB22" s="266" t="s">
        <v>565</v>
      </c>
      <c r="GC22" s="267">
        <v>233</v>
      </c>
      <c r="GD22" s="266" t="s">
        <v>565</v>
      </c>
      <c r="GE22" s="267">
        <v>84</v>
      </c>
      <c r="GF22" s="266" t="s">
        <v>565</v>
      </c>
      <c r="GG22" s="267">
        <v>34</v>
      </c>
      <c r="GH22" s="266" t="s">
        <v>565</v>
      </c>
      <c r="GI22" s="267">
        <v>464</v>
      </c>
      <c r="GJ22" s="266" t="s">
        <v>565</v>
      </c>
      <c r="GK22" s="267">
        <v>286</v>
      </c>
      <c r="GL22" s="266" t="s">
        <v>565</v>
      </c>
      <c r="GM22" s="267">
        <v>51</v>
      </c>
      <c r="GN22" s="266" t="s">
        <v>565</v>
      </c>
      <c r="GO22" s="267">
        <v>39</v>
      </c>
      <c r="GP22" s="266" t="s">
        <v>565</v>
      </c>
      <c r="GQ22" s="267">
        <v>30</v>
      </c>
      <c r="GR22" s="266" t="s">
        <v>565</v>
      </c>
      <c r="GS22" s="267">
        <v>100</v>
      </c>
      <c r="GT22" s="266" t="s">
        <v>565</v>
      </c>
      <c r="GU22" s="267">
        <v>46</v>
      </c>
      <c r="GV22" s="266" t="s">
        <v>565</v>
      </c>
      <c r="GW22" s="267">
        <v>5</v>
      </c>
      <c r="GX22" s="266" t="s">
        <v>565</v>
      </c>
      <c r="GY22" s="267">
        <v>240</v>
      </c>
      <c r="GZ22" s="266" t="s">
        <v>565</v>
      </c>
      <c r="HA22" s="267">
        <v>119</v>
      </c>
      <c r="HB22" s="266" t="s">
        <v>565</v>
      </c>
      <c r="HC22" s="267">
        <v>82</v>
      </c>
      <c r="HD22" s="266" t="s">
        <v>565</v>
      </c>
      <c r="HE22" s="267">
        <v>5</v>
      </c>
      <c r="HF22" s="266" t="s">
        <v>565</v>
      </c>
      <c r="HG22" s="267">
        <v>292</v>
      </c>
      <c r="HH22" s="266" t="s">
        <v>565</v>
      </c>
      <c r="HI22" s="267">
        <v>18</v>
      </c>
      <c r="HJ22" s="266" t="s">
        <v>565</v>
      </c>
      <c r="HK22" s="267">
        <v>40</v>
      </c>
      <c r="HL22" s="266" t="s">
        <v>565</v>
      </c>
      <c r="HM22" s="267">
        <v>33</v>
      </c>
      <c r="HN22" s="266" t="s">
        <v>565</v>
      </c>
      <c r="HO22" s="267">
        <v>6</v>
      </c>
      <c r="HP22" s="266" t="s">
        <v>565</v>
      </c>
      <c r="HQ22" s="267">
        <v>30</v>
      </c>
      <c r="HR22" s="266" t="s">
        <v>565</v>
      </c>
      <c r="HS22" s="267">
        <v>10</v>
      </c>
      <c r="HT22" s="266" t="s">
        <v>565</v>
      </c>
      <c r="HU22" s="267">
        <v>8</v>
      </c>
      <c r="HV22" s="266" t="s">
        <v>565</v>
      </c>
      <c r="HW22" s="267">
        <v>141</v>
      </c>
      <c r="HX22" s="268" t="s">
        <v>565</v>
      </c>
    </row>
    <row r="23" spans="2:232" s="93" customFormat="1" ht="14.45" customHeight="1" x14ac:dyDescent="0.2">
      <c r="B23" s="262" t="s">
        <v>503</v>
      </c>
      <c r="C23" s="270" t="s">
        <v>25</v>
      </c>
      <c r="D23" s="427"/>
      <c r="E23" s="210">
        <v>5</v>
      </c>
      <c r="F23" s="96" t="s">
        <v>30</v>
      </c>
      <c r="G23" s="271">
        <v>971</v>
      </c>
      <c r="H23" s="272" t="s">
        <v>565</v>
      </c>
      <c r="I23" s="271">
        <v>415</v>
      </c>
      <c r="J23" s="273" t="s">
        <v>565</v>
      </c>
      <c r="K23" s="274">
        <v>471</v>
      </c>
      <c r="L23" s="273" t="s">
        <v>565</v>
      </c>
      <c r="M23" s="274">
        <v>0</v>
      </c>
      <c r="N23" s="273" t="s">
        <v>565</v>
      </c>
      <c r="O23" s="274">
        <v>0</v>
      </c>
      <c r="P23" s="273" t="s">
        <v>565</v>
      </c>
      <c r="Q23" s="274">
        <v>4</v>
      </c>
      <c r="R23" s="273" t="s">
        <v>565</v>
      </c>
      <c r="S23" s="274">
        <v>81</v>
      </c>
      <c r="T23" s="275" t="s">
        <v>565</v>
      </c>
      <c r="U23" s="271">
        <v>875</v>
      </c>
      <c r="V23" s="273" t="s">
        <v>565</v>
      </c>
      <c r="W23" s="276">
        <v>1</v>
      </c>
      <c r="X23" s="273" t="s">
        <v>565</v>
      </c>
      <c r="Y23" s="274">
        <v>8</v>
      </c>
      <c r="Z23" s="273" t="s">
        <v>565</v>
      </c>
      <c r="AA23" s="274">
        <v>87</v>
      </c>
      <c r="AB23" s="275" t="s">
        <v>565</v>
      </c>
      <c r="AC23" s="271">
        <v>825</v>
      </c>
      <c r="AD23" s="273" t="s">
        <v>565</v>
      </c>
      <c r="AE23" s="274">
        <v>3</v>
      </c>
      <c r="AF23" s="273" t="s">
        <v>565</v>
      </c>
      <c r="AG23" s="274">
        <v>2</v>
      </c>
      <c r="AH23" s="273" t="s">
        <v>565</v>
      </c>
      <c r="AI23" s="274">
        <v>1</v>
      </c>
      <c r="AJ23" s="273" t="s">
        <v>565</v>
      </c>
      <c r="AK23" s="274">
        <v>26</v>
      </c>
      <c r="AL23" s="273" t="s">
        <v>565</v>
      </c>
      <c r="AM23" s="274">
        <v>15</v>
      </c>
      <c r="AN23" s="273" t="s">
        <v>565</v>
      </c>
      <c r="AO23" s="274">
        <v>99</v>
      </c>
      <c r="AP23" s="275" t="s">
        <v>565</v>
      </c>
      <c r="AQ23" s="271">
        <v>813</v>
      </c>
      <c r="AR23" s="273" t="s">
        <v>565</v>
      </c>
      <c r="AS23" s="274">
        <v>9</v>
      </c>
      <c r="AT23" s="273" t="s">
        <v>565</v>
      </c>
      <c r="AU23" s="274">
        <v>30</v>
      </c>
      <c r="AV23" s="273" t="s">
        <v>565</v>
      </c>
      <c r="AW23" s="274">
        <v>17</v>
      </c>
      <c r="AX23" s="273" t="s">
        <v>565</v>
      </c>
      <c r="AY23" s="274">
        <v>7</v>
      </c>
      <c r="AZ23" s="273" t="s">
        <v>565</v>
      </c>
      <c r="BA23" s="274">
        <v>95</v>
      </c>
      <c r="BB23" s="275" t="s">
        <v>565</v>
      </c>
      <c r="BC23" s="271">
        <v>4</v>
      </c>
      <c r="BD23" s="273" t="s">
        <v>565</v>
      </c>
      <c r="BE23" s="274">
        <v>6</v>
      </c>
      <c r="BF23" s="273" t="s">
        <v>565</v>
      </c>
      <c r="BG23" s="274">
        <v>24</v>
      </c>
      <c r="BH23" s="273" t="s">
        <v>565</v>
      </c>
      <c r="BI23" s="274">
        <v>52</v>
      </c>
      <c r="BJ23" s="273" t="s">
        <v>565</v>
      </c>
      <c r="BK23" s="274">
        <v>151</v>
      </c>
      <c r="BL23" s="273" t="s">
        <v>565</v>
      </c>
      <c r="BM23" s="274">
        <v>307</v>
      </c>
      <c r="BN23" s="273" t="s">
        <v>565</v>
      </c>
      <c r="BO23" s="274">
        <v>344</v>
      </c>
      <c r="BP23" s="273" t="s">
        <v>565</v>
      </c>
      <c r="BQ23" s="274">
        <v>83</v>
      </c>
      <c r="BR23" s="275" t="s">
        <v>565</v>
      </c>
      <c r="BS23" s="271">
        <v>140</v>
      </c>
      <c r="BT23" s="273" t="s">
        <v>565</v>
      </c>
      <c r="BU23" s="274">
        <v>193</v>
      </c>
      <c r="BV23" s="273" t="s">
        <v>565</v>
      </c>
      <c r="BW23" s="274">
        <v>215</v>
      </c>
      <c r="BX23" s="273" t="s">
        <v>565</v>
      </c>
      <c r="BY23" s="274">
        <v>196</v>
      </c>
      <c r="BZ23" s="273" t="s">
        <v>565</v>
      </c>
      <c r="CA23" s="274">
        <v>222</v>
      </c>
      <c r="CB23" s="273" t="s">
        <v>565</v>
      </c>
      <c r="CC23" s="274">
        <v>5</v>
      </c>
      <c r="CD23" s="275" t="s">
        <v>565</v>
      </c>
      <c r="CE23" s="271">
        <v>189</v>
      </c>
      <c r="CF23" s="273" t="s">
        <v>565</v>
      </c>
      <c r="CG23" s="274">
        <v>38</v>
      </c>
      <c r="CH23" s="273" t="s">
        <v>565</v>
      </c>
      <c r="CI23" s="274">
        <v>16</v>
      </c>
      <c r="CJ23" s="273" t="s">
        <v>565</v>
      </c>
      <c r="CK23" s="274">
        <v>173</v>
      </c>
      <c r="CL23" s="273" t="s">
        <v>565</v>
      </c>
      <c r="CM23" s="274">
        <v>159</v>
      </c>
      <c r="CN23" s="273" t="s">
        <v>565</v>
      </c>
      <c r="CO23" s="274">
        <v>129</v>
      </c>
      <c r="CP23" s="273" t="s">
        <v>565</v>
      </c>
      <c r="CQ23" s="274">
        <v>307</v>
      </c>
      <c r="CR23" s="273" t="s">
        <v>565</v>
      </c>
      <c r="CS23" s="274">
        <v>12</v>
      </c>
      <c r="CT23" s="273" t="s">
        <v>565</v>
      </c>
      <c r="CU23" s="274">
        <v>55</v>
      </c>
      <c r="CV23" s="273" t="s">
        <v>565</v>
      </c>
      <c r="CW23" s="274">
        <v>51</v>
      </c>
      <c r="CX23" s="273" t="s">
        <v>565</v>
      </c>
      <c r="CY23" s="274">
        <v>126</v>
      </c>
      <c r="CZ23" s="273" t="s">
        <v>565</v>
      </c>
      <c r="DA23" s="271">
        <v>638</v>
      </c>
      <c r="DB23" s="273" t="s">
        <v>565</v>
      </c>
      <c r="DC23" s="274">
        <v>234</v>
      </c>
      <c r="DD23" s="273" t="s">
        <v>565</v>
      </c>
      <c r="DE23" s="274">
        <v>99</v>
      </c>
      <c r="DF23" s="275" t="s">
        <v>565</v>
      </c>
      <c r="DG23" s="271">
        <v>194</v>
      </c>
      <c r="DH23" s="273" t="s">
        <v>565</v>
      </c>
      <c r="DI23" s="274">
        <v>528</v>
      </c>
      <c r="DJ23" s="273" t="s">
        <v>565</v>
      </c>
      <c r="DK23" s="274">
        <v>164</v>
      </c>
      <c r="DL23" s="273" t="s">
        <v>565</v>
      </c>
      <c r="DM23" s="274">
        <v>85</v>
      </c>
      <c r="DN23" s="275" t="s">
        <v>565</v>
      </c>
      <c r="DO23" s="271">
        <v>199</v>
      </c>
      <c r="DP23" s="273" t="s">
        <v>565</v>
      </c>
      <c r="DQ23" s="274">
        <v>57</v>
      </c>
      <c r="DR23" s="273" t="s">
        <v>565</v>
      </c>
      <c r="DS23" s="274">
        <v>51</v>
      </c>
      <c r="DT23" s="273" t="s">
        <v>565</v>
      </c>
      <c r="DU23" s="274">
        <v>200</v>
      </c>
      <c r="DV23" s="273" t="s">
        <v>565</v>
      </c>
      <c r="DW23" s="274">
        <v>464</v>
      </c>
      <c r="DX23" s="275" t="s">
        <v>565</v>
      </c>
      <c r="DY23" s="271">
        <v>7</v>
      </c>
      <c r="DZ23" s="273" t="s">
        <v>565</v>
      </c>
      <c r="EA23" s="274">
        <v>110</v>
      </c>
      <c r="EB23" s="273" t="s">
        <v>565</v>
      </c>
      <c r="EC23" s="274">
        <v>105</v>
      </c>
      <c r="ED23" s="273" t="s">
        <v>565</v>
      </c>
      <c r="EE23" s="274">
        <v>32</v>
      </c>
      <c r="EF23" s="273" t="s">
        <v>565</v>
      </c>
      <c r="EG23" s="274">
        <v>212</v>
      </c>
      <c r="EH23" s="273" t="s">
        <v>565</v>
      </c>
      <c r="EI23" s="274">
        <v>27</v>
      </c>
      <c r="EJ23" s="273" t="s">
        <v>565</v>
      </c>
      <c r="EK23" s="274">
        <v>71</v>
      </c>
      <c r="EL23" s="273" t="s">
        <v>565</v>
      </c>
      <c r="EM23" s="274">
        <v>105</v>
      </c>
      <c r="EN23" s="273" t="s">
        <v>565</v>
      </c>
      <c r="EO23" s="274">
        <v>6</v>
      </c>
      <c r="EP23" s="273" t="s">
        <v>565</v>
      </c>
      <c r="EQ23" s="274">
        <v>29</v>
      </c>
      <c r="ER23" s="273" t="s">
        <v>565</v>
      </c>
      <c r="ES23" s="274">
        <v>45</v>
      </c>
      <c r="ET23" s="273" t="s">
        <v>565</v>
      </c>
      <c r="EU23" s="274">
        <v>100</v>
      </c>
      <c r="EV23" s="273" t="s">
        <v>565</v>
      </c>
      <c r="EW23" s="274">
        <v>122</v>
      </c>
      <c r="EX23" s="275" t="s">
        <v>565</v>
      </c>
      <c r="EY23" s="276">
        <v>5</v>
      </c>
      <c r="EZ23" s="273" t="s">
        <v>565</v>
      </c>
      <c r="FA23" s="274">
        <v>78</v>
      </c>
      <c r="FB23" s="273" t="s">
        <v>565</v>
      </c>
      <c r="FC23" s="274">
        <v>0</v>
      </c>
      <c r="FD23" s="273" t="s">
        <v>565</v>
      </c>
      <c r="FE23" s="274">
        <v>7</v>
      </c>
      <c r="FF23" s="273" t="s">
        <v>565</v>
      </c>
      <c r="FG23" s="274">
        <v>110</v>
      </c>
      <c r="FH23" s="273" t="s">
        <v>565</v>
      </c>
      <c r="FI23" s="274">
        <v>3</v>
      </c>
      <c r="FJ23" s="273" t="s">
        <v>565</v>
      </c>
      <c r="FK23" s="274">
        <v>0</v>
      </c>
      <c r="FL23" s="273" t="s">
        <v>565</v>
      </c>
      <c r="FM23" s="274">
        <v>63</v>
      </c>
      <c r="FN23" s="273" t="s">
        <v>565</v>
      </c>
      <c r="FO23" s="274">
        <v>0</v>
      </c>
      <c r="FP23" s="273" t="s">
        <v>565</v>
      </c>
      <c r="FQ23" s="274">
        <v>17</v>
      </c>
      <c r="FR23" s="273" t="s">
        <v>565</v>
      </c>
      <c r="FS23" s="274">
        <v>0</v>
      </c>
      <c r="FT23" s="273" t="s">
        <v>565</v>
      </c>
      <c r="FU23" s="274">
        <v>9</v>
      </c>
      <c r="FV23" s="273" t="s">
        <v>565</v>
      </c>
      <c r="FW23" s="274">
        <v>9</v>
      </c>
      <c r="FX23" s="273" t="s">
        <v>565</v>
      </c>
      <c r="FY23" s="274">
        <v>34</v>
      </c>
      <c r="FZ23" s="273" t="s">
        <v>565</v>
      </c>
      <c r="GA23" s="274">
        <v>6</v>
      </c>
      <c r="GB23" s="273" t="s">
        <v>565</v>
      </c>
      <c r="GC23" s="274">
        <v>67</v>
      </c>
      <c r="GD23" s="273" t="s">
        <v>565</v>
      </c>
      <c r="GE23" s="274">
        <v>29</v>
      </c>
      <c r="GF23" s="273" t="s">
        <v>565</v>
      </c>
      <c r="GG23" s="274">
        <v>4</v>
      </c>
      <c r="GH23" s="273" t="s">
        <v>565</v>
      </c>
      <c r="GI23" s="274">
        <v>103</v>
      </c>
      <c r="GJ23" s="273" t="s">
        <v>565</v>
      </c>
      <c r="GK23" s="274">
        <v>66</v>
      </c>
      <c r="GL23" s="273" t="s">
        <v>565</v>
      </c>
      <c r="GM23" s="274">
        <v>19</v>
      </c>
      <c r="GN23" s="273" t="s">
        <v>565</v>
      </c>
      <c r="GO23" s="274">
        <v>2</v>
      </c>
      <c r="GP23" s="273" t="s">
        <v>565</v>
      </c>
      <c r="GQ23" s="274">
        <v>6</v>
      </c>
      <c r="GR23" s="273" t="s">
        <v>565</v>
      </c>
      <c r="GS23" s="274">
        <v>9</v>
      </c>
      <c r="GT23" s="273" t="s">
        <v>565</v>
      </c>
      <c r="GU23" s="274">
        <v>9</v>
      </c>
      <c r="GV23" s="273" t="s">
        <v>565</v>
      </c>
      <c r="GW23" s="274">
        <v>2</v>
      </c>
      <c r="GX23" s="273" t="s">
        <v>565</v>
      </c>
      <c r="GY23" s="274">
        <v>105</v>
      </c>
      <c r="GZ23" s="273" t="s">
        <v>565</v>
      </c>
      <c r="HA23" s="274">
        <v>33</v>
      </c>
      <c r="HB23" s="273" t="s">
        <v>565</v>
      </c>
      <c r="HC23" s="274">
        <v>16</v>
      </c>
      <c r="HD23" s="273" t="s">
        <v>565</v>
      </c>
      <c r="HE23" s="274">
        <v>1</v>
      </c>
      <c r="HF23" s="273" t="s">
        <v>565</v>
      </c>
      <c r="HG23" s="274">
        <v>88</v>
      </c>
      <c r="HH23" s="273" t="s">
        <v>565</v>
      </c>
      <c r="HI23" s="274">
        <v>4</v>
      </c>
      <c r="HJ23" s="273" t="s">
        <v>565</v>
      </c>
      <c r="HK23" s="274">
        <v>6</v>
      </c>
      <c r="HL23" s="273" t="s">
        <v>565</v>
      </c>
      <c r="HM23" s="274">
        <v>11</v>
      </c>
      <c r="HN23" s="273" t="s">
        <v>565</v>
      </c>
      <c r="HO23" s="274">
        <v>1</v>
      </c>
      <c r="HP23" s="273" t="s">
        <v>565</v>
      </c>
      <c r="HQ23" s="274">
        <v>9</v>
      </c>
      <c r="HR23" s="273" t="s">
        <v>565</v>
      </c>
      <c r="HS23" s="274">
        <v>3</v>
      </c>
      <c r="HT23" s="273" t="s">
        <v>565</v>
      </c>
      <c r="HU23" s="274">
        <v>3</v>
      </c>
      <c r="HV23" s="273" t="s">
        <v>565</v>
      </c>
      <c r="HW23" s="274">
        <v>34</v>
      </c>
      <c r="HX23" s="275" t="s">
        <v>565</v>
      </c>
    </row>
    <row r="24" spans="2:232" s="93" customFormat="1" ht="34.5" customHeight="1" x14ac:dyDescent="0.2">
      <c r="B24" s="278" t="s">
        <v>503</v>
      </c>
      <c r="C24" s="279" t="s">
        <v>31</v>
      </c>
      <c r="D24" s="422" t="s">
        <v>167</v>
      </c>
      <c r="E24" s="229">
        <v>1</v>
      </c>
      <c r="F24" s="120" t="s">
        <v>32</v>
      </c>
      <c r="G24" s="230">
        <v>51757</v>
      </c>
      <c r="H24" s="231">
        <v>0.85997939651734678</v>
      </c>
      <c r="I24" s="230">
        <v>26264</v>
      </c>
      <c r="J24" s="232">
        <v>0.84632487996648731</v>
      </c>
      <c r="K24" s="233">
        <v>22870</v>
      </c>
      <c r="L24" s="232">
        <v>0.87688355507840954</v>
      </c>
      <c r="M24" s="233">
        <v>11</v>
      </c>
      <c r="N24" s="232">
        <v>0.84615384615384615</v>
      </c>
      <c r="O24" s="233">
        <v>9</v>
      </c>
      <c r="P24" s="232">
        <v>0.69230769230769229</v>
      </c>
      <c r="Q24" s="233">
        <v>61</v>
      </c>
      <c r="R24" s="232">
        <v>0.76249999999999996</v>
      </c>
      <c r="S24" s="233">
        <v>2542</v>
      </c>
      <c r="T24" s="234">
        <v>0.85762483130904188</v>
      </c>
      <c r="U24" s="230">
        <v>48919</v>
      </c>
      <c r="V24" s="232">
        <v>0.86040171661741949</v>
      </c>
      <c r="W24" s="235">
        <v>80</v>
      </c>
      <c r="X24" s="232">
        <v>0.82474226804123707</v>
      </c>
      <c r="Y24" s="233">
        <v>118</v>
      </c>
      <c r="Z24" s="232">
        <v>0.80272108843537415</v>
      </c>
      <c r="AA24" s="233">
        <v>2640</v>
      </c>
      <c r="AB24" s="234">
        <v>0.85603112840466922</v>
      </c>
      <c r="AC24" s="230">
        <v>47115</v>
      </c>
      <c r="AD24" s="232">
        <v>0.86043793487590625</v>
      </c>
      <c r="AE24" s="233">
        <v>407</v>
      </c>
      <c r="AF24" s="232">
        <v>0.84968684759916491</v>
      </c>
      <c r="AG24" s="233">
        <v>181</v>
      </c>
      <c r="AH24" s="232">
        <v>0.85377358490566035</v>
      </c>
      <c r="AI24" s="233">
        <v>131</v>
      </c>
      <c r="AJ24" s="232">
        <v>0.89726027397260277</v>
      </c>
      <c r="AK24" s="233">
        <v>652</v>
      </c>
      <c r="AL24" s="232">
        <v>0.83482714468629959</v>
      </c>
      <c r="AM24" s="233">
        <v>111</v>
      </c>
      <c r="AN24" s="232">
        <v>0.81021897810218979</v>
      </c>
      <c r="AO24" s="233">
        <v>3160</v>
      </c>
      <c r="AP24" s="234">
        <v>0.86056644880174293</v>
      </c>
      <c r="AQ24" s="230">
        <v>45624</v>
      </c>
      <c r="AR24" s="232">
        <v>0.86050546963410035</v>
      </c>
      <c r="AS24" s="233">
        <v>453</v>
      </c>
      <c r="AT24" s="232">
        <v>0.85633270321361055</v>
      </c>
      <c r="AU24" s="233">
        <v>1337</v>
      </c>
      <c r="AV24" s="232">
        <v>0.84353312302839112</v>
      </c>
      <c r="AW24" s="233">
        <v>844</v>
      </c>
      <c r="AX24" s="232">
        <v>0.85772357723577231</v>
      </c>
      <c r="AY24" s="233">
        <v>292</v>
      </c>
      <c r="AZ24" s="232">
        <v>0.89570552147239269</v>
      </c>
      <c r="BA24" s="233">
        <v>3207</v>
      </c>
      <c r="BB24" s="234">
        <v>0.85748663101604283</v>
      </c>
      <c r="BC24" s="230">
        <v>112</v>
      </c>
      <c r="BD24" s="232">
        <v>0.7567567567567568</v>
      </c>
      <c r="BE24" s="233">
        <v>431</v>
      </c>
      <c r="BF24" s="232">
        <v>0.85346534653465345</v>
      </c>
      <c r="BG24" s="233">
        <v>1440</v>
      </c>
      <c r="BH24" s="232">
        <v>0.83672283556072047</v>
      </c>
      <c r="BI24" s="233">
        <v>4208</v>
      </c>
      <c r="BJ24" s="232">
        <v>0.83941751446239776</v>
      </c>
      <c r="BK24" s="233">
        <v>10992</v>
      </c>
      <c r="BL24" s="232">
        <v>0.84475868429142331</v>
      </c>
      <c r="BM24" s="233">
        <v>17871</v>
      </c>
      <c r="BN24" s="232">
        <v>0.86175137428874526</v>
      </c>
      <c r="BO24" s="233">
        <v>14374</v>
      </c>
      <c r="BP24" s="232">
        <v>0.87796237478622041</v>
      </c>
      <c r="BQ24" s="233">
        <v>2329</v>
      </c>
      <c r="BR24" s="234">
        <v>0.87065420560747664</v>
      </c>
      <c r="BS24" s="230">
        <v>6199</v>
      </c>
      <c r="BT24" s="232">
        <v>0.88028969042885541</v>
      </c>
      <c r="BU24" s="233">
        <v>8796</v>
      </c>
      <c r="BV24" s="232">
        <v>0.86865494765949047</v>
      </c>
      <c r="BW24" s="233">
        <v>11164</v>
      </c>
      <c r="BX24" s="232">
        <v>0.86068922982036855</v>
      </c>
      <c r="BY24" s="233">
        <v>12218</v>
      </c>
      <c r="BZ24" s="232">
        <v>0.85440559440559438</v>
      </c>
      <c r="CA24" s="233">
        <v>13089</v>
      </c>
      <c r="CB24" s="232">
        <v>0.85159401431359794</v>
      </c>
      <c r="CC24" s="233">
        <v>291</v>
      </c>
      <c r="CD24" s="234">
        <v>0.77600000000000002</v>
      </c>
      <c r="CE24" s="230">
        <v>9295</v>
      </c>
      <c r="CF24" s="232">
        <v>0.874494308025214</v>
      </c>
      <c r="CG24" s="233">
        <v>1471</v>
      </c>
      <c r="CH24" s="232">
        <v>0.87041420118343193</v>
      </c>
      <c r="CI24" s="233">
        <v>515</v>
      </c>
      <c r="CJ24" s="232">
        <v>0.88946459412780654</v>
      </c>
      <c r="CK24" s="233">
        <v>7927</v>
      </c>
      <c r="CL24" s="232">
        <v>0.87398015435501653</v>
      </c>
      <c r="CM24" s="233">
        <v>6232</v>
      </c>
      <c r="CN24" s="232">
        <v>0.87663525109016738</v>
      </c>
      <c r="CO24" s="233">
        <v>5221</v>
      </c>
      <c r="CP24" s="232">
        <v>0.87366131191432395</v>
      </c>
      <c r="CQ24" s="233">
        <v>15508</v>
      </c>
      <c r="CR24" s="232">
        <v>0.86501561802766624</v>
      </c>
      <c r="CS24" s="233">
        <v>422</v>
      </c>
      <c r="CT24" s="232">
        <v>0.86831275720164613</v>
      </c>
      <c r="CU24" s="233">
        <v>2489</v>
      </c>
      <c r="CV24" s="232">
        <v>0.86065006915629327</v>
      </c>
      <c r="CW24" s="233">
        <v>2586</v>
      </c>
      <c r="CX24" s="232">
        <v>0.83124397299903563</v>
      </c>
      <c r="CY24" s="233">
        <v>6420</v>
      </c>
      <c r="CZ24" s="232">
        <v>0.85258964143426297</v>
      </c>
      <c r="DA24" s="230">
        <v>31847</v>
      </c>
      <c r="DB24" s="232">
        <v>0.86362403731424231</v>
      </c>
      <c r="DC24" s="233">
        <v>16411</v>
      </c>
      <c r="DD24" s="232">
        <v>0.85327302032964181</v>
      </c>
      <c r="DE24" s="233">
        <v>3499</v>
      </c>
      <c r="DF24" s="234">
        <v>0.85865030674846621</v>
      </c>
      <c r="DG24" s="230">
        <v>11351</v>
      </c>
      <c r="DH24" s="232">
        <v>0.85732628398791544</v>
      </c>
      <c r="DI24" s="233">
        <v>33083</v>
      </c>
      <c r="DJ24" s="232">
        <v>0.86274970009909768</v>
      </c>
      <c r="DK24" s="233">
        <v>4551</v>
      </c>
      <c r="DL24" s="232">
        <v>0.8465401785714286</v>
      </c>
      <c r="DM24" s="233">
        <v>2772</v>
      </c>
      <c r="DN24" s="234">
        <v>0.86033519553072624</v>
      </c>
      <c r="DO24" s="230">
        <v>19393</v>
      </c>
      <c r="DP24" s="232">
        <v>0.86929042090636066</v>
      </c>
      <c r="DQ24" s="233">
        <v>2171</v>
      </c>
      <c r="DR24" s="232">
        <v>0.87153753512645527</v>
      </c>
      <c r="DS24" s="233">
        <v>1605</v>
      </c>
      <c r="DT24" s="232">
        <v>0.84786053882725831</v>
      </c>
      <c r="DU24" s="233">
        <v>8498</v>
      </c>
      <c r="DV24" s="232">
        <v>0.84624576777534355</v>
      </c>
      <c r="DW24" s="233">
        <v>20090</v>
      </c>
      <c r="DX24" s="234">
        <v>0.85675295321762124</v>
      </c>
      <c r="DY24" s="230">
        <v>183</v>
      </c>
      <c r="DZ24" s="232">
        <v>0.81333333333333335</v>
      </c>
      <c r="EA24" s="233">
        <v>11327</v>
      </c>
      <c r="EB24" s="232">
        <v>0.82384173394428684</v>
      </c>
      <c r="EC24" s="233">
        <v>6712</v>
      </c>
      <c r="ED24" s="232">
        <v>0.90899241603466963</v>
      </c>
      <c r="EE24" s="233">
        <v>2470</v>
      </c>
      <c r="EF24" s="232">
        <v>0.89298626174981921</v>
      </c>
      <c r="EG24" s="233">
        <v>6569</v>
      </c>
      <c r="EH24" s="232">
        <v>0.7781331438047856</v>
      </c>
      <c r="EI24" s="233">
        <v>1465</v>
      </c>
      <c r="EJ24" s="232">
        <v>0.90824550526968384</v>
      </c>
      <c r="EK24" s="233">
        <v>3479</v>
      </c>
      <c r="EL24" s="232">
        <v>0.89457444073026482</v>
      </c>
      <c r="EM24" s="233">
        <v>5646</v>
      </c>
      <c r="EN24" s="232">
        <v>0.90033487482060282</v>
      </c>
      <c r="EO24" s="233">
        <v>426</v>
      </c>
      <c r="EP24" s="232">
        <v>0.86234817813765186</v>
      </c>
      <c r="EQ24" s="233">
        <v>1951</v>
      </c>
      <c r="ER24" s="232">
        <v>0.86022927689594353</v>
      </c>
      <c r="ES24" s="233">
        <v>2518</v>
      </c>
      <c r="ET24" s="232">
        <v>0.90869722121977636</v>
      </c>
      <c r="EU24" s="233">
        <v>4058</v>
      </c>
      <c r="EV24" s="232">
        <v>0.907221104404203</v>
      </c>
      <c r="EW24" s="233">
        <v>4953</v>
      </c>
      <c r="EX24" s="234">
        <v>0.84826168864531593</v>
      </c>
      <c r="EY24" s="235">
        <v>188</v>
      </c>
      <c r="EZ24" s="232">
        <v>0.92610837438423643</v>
      </c>
      <c r="FA24" s="233">
        <v>2690</v>
      </c>
      <c r="FB24" s="232">
        <v>0.92983062564811603</v>
      </c>
      <c r="FC24" s="233">
        <v>74</v>
      </c>
      <c r="FD24" s="232">
        <v>0.79569892473118276</v>
      </c>
      <c r="FE24" s="233">
        <v>183</v>
      </c>
      <c r="FF24" s="232">
        <v>0.81333333333333335</v>
      </c>
      <c r="FG24" s="233">
        <v>10546</v>
      </c>
      <c r="FH24" s="232">
        <v>0.81885239537231147</v>
      </c>
      <c r="FI24" s="233">
        <v>195</v>
      </c>
      <c r="FJ24" s="232">
        <v>0.8705357142857143</v>
      </c>
      <c r="FK24" s="233">
        <v>172</v>
      </c>
      <c r="FL24" s="232">
        <v>0.89583333333333337</v>
      </c>
      <c r="FM24" s="233">
        <v>4063</v>
      </c>
      <c r="FN24" s="232">
        <v>0.90773011617515642</v>
      </c>
      <c r="FO24" s="233">
        <v>781</v>
      </c>
      <c r="FP24" s="232">
        <v>0.89770114942528734</v>
      </c>
      <c r="FQ24" s="233">
        <v>1147</v>
      </c>
      <c r="FR24" s="232">
        <v>0.90671936758893279</v>
      </c>
      <c r="FS24" s="233">
        <v>27</v>
      </c>
      <c r="FT24" s="232">
        <v>0.96428571428571441</v>
      </c>
      <c r="FU24" s="233">
        <v>336</v>
      </c>
      <c r="FV24" s="232">
        <v>0.91803278688524603</v>
      </c>
      <c r="FW24" s="233">
        <v>193</v>
      </c>
      <c r="FX24" s="232">
        <v>0.89767441860465114</v>
      </c>
      <c r="FY24" s="233">
        <v>1261</v>
      </c>
      <c r="FZ24" s="232">
        <v>0.78714107365792763</v>
      </c>
      <c r="GA24" s="233">
        <v>307</v>
      </c>
      <c r="GB24" s="232">
        <v>0.90029325513196479</v>
      </c>
      <c r="GC24" s="233">
        <v>3232</v>
      </c>
      <c r="GD24" s="232">
        <v>0.9000278473962684</v>
      </c>
      <c r="GE24" s="233">
        <v>1951</v>
      </c>
      <c r="GF24" s="232">
        <v>0.86022927689594353</v>
      </c>
      <c r="GG24" s="233">
        <v>247</v>
      </c>
      <c r="GH24" s="232">
        <v>0.82885906040268453</v>
      </c>
      <c r="GI24" s="233">
        <v>2658</v>
      </c>
      <c r="GJ24" s="232">
        <v>0.70503978779840848</v>
      </c>
      <c r="GK24" s="233">
        <v>2314</v>
      </c>
      <c r="GL24" s="232">
        <v>0.85576923076923073</v>
      </c>
      <c r="GM24" s="233">
        <v>946</v>
      </c>
      <c r="GN24" s="232">
        <v>0.92473118279569877</v>
      </c>
      <c r="GO24" s="233">
        <v>323</v>
      </c>
      <c r="GP24" s="232">
        <v>0.90985915492957758</v>
      </c>
      <c r="GQ24" s="233">
        <v>479</v>
      </c>
      <c r="GR24" s="232">
        <v>0.92471042471042475</v>
      </c>
      <c r="GS24" s="233">
        <v>969</v>
      </c>
      <c r="GT24" s="232">
        <v>0.88010899182561309</v>
      </c>
      <c r="GU24" s="233">
        <v>533</v>
      </c>
      <c r="GV24" s="232">
        <v>0.87808896210873144</v>
      </c>
      <c r="GW24" s="233">
        <v>91</v>
      </c>
      <c r="GX24" s="232">
        <v>0.82727272727272727</v>
      </c>
      <c r="GY24" s="233">
        <v>5646</v>
      </c>
      <c r="GZ24" s="232">
        <v>0.90033487482060282</v>
      </c>
      <c r="HA24" s="233">
        <v>2329</v>
      </c>
      <c r="HB24" s="232">
        <v>0.91405023547880682</v>
      </c>
      <c r="HC24" s="233">
        <v>999</v>
      </c>
      <c r="HD24" s="232">
        <v>0.86493506493506489</v>
      </c>
      <c r="HE24" s="233">
        <v>52</v>
      </c>
      <c r="HF24" s="232">
        <v>0.8666666666666667</v>
      </c>
      <c r="HG24" s="233">
        <v>3160</v>
      </c>
      <c r="HH24" s="232">
        <v>0.84446819882415824</v>
      </c>
      <c r="HI24" s="233">
        <v>132</v>
      </c>
      <c r="HJ24" s="232">
        <v>0.84076433121019112</v>
      </c>
      <c r="HK24" s="233">
        <v>352</v>
      </c>
      <c r="HL24" s="232">
        <v>0.87780548628428923</v>
      </c>
      <c r="HM24" s="233">
        <v>533</v>
      </c>
      <c r="HN24" s="232">
        <v>0.9189655172413792</v>
      </c>
      <c r="HO24" s="233">
        <v>138</v>
      </c>
      <c r="HP24" s="232">
        <v>0.87898089171974525</v>
      </c>
      <c r="HQ24" s="233">
        <v>418</v>
      </c>
      <c r="HR24" s="232">
        <v>0.8989247311827957</v>
      </c>
      <c r="HS24" s="233">
        <v>140</v>
      </c>
      <c r="HT24" s="232">
        <v>0.88607594936708856</v>
      </c>
      <c r="HU24" s="233">
        <v>159</v>
      </c>
      <c r="HV24" s="232">
        <v>0.90340909090909083</v>
      </c>
      <c r="HW24" s="233">
        <v>1793</v>
      </c>
      <c r="HX24" s="234">
        <v>0.85503099666189797</v>
      </c>
    </row>
    <row r="25" spans="2:232" s="93" customFormat="1" ht="49.5" customHeight="1" x14ac:dyDescent="0.2">
      <c r="B25" s="245" t="s">
        <v>503</v>
      </c>
      <c r="C25" s="246" t="s">
        <v>31</v>
      </c>
      <c r="D25" s="424"/>
      <c r="E25" s="247">
        <v>2</v>
      </c>
      <c r="F25" s="126" t="s">
        <v>33</v>
      </c>
      <c r="G25" s="248">
        <v>8427</v>
      </c>
      <c r="H25" s="249">
        <v>0.14002060348265319</v>
      </c>
      <c r="I25" s="248">
        <v>4769</v>
      </c>
      <c r="J25" s="250">
        <v>0.15367512003351269</v>
      </c>
      <c r="K25" s="251">
        <v>3211</v>
      </c>
      <c r="L25" s="250">
        <v>0.12311644492159041</v>
      </c>
      <c r="M25" s="251">
        <v>2</v>
      </c>
      <c r="N25" s="250">
        <v>0.1538461538461538</v>
      </c>
      <c r="O25" s="251">
        <v>4</v>
      </c>
      <c r="P25" s="250">
        <v>0.30769230769230771</v>
      </c>
      <c r="Q25" s="251">
        <v>19</v>
      </c>
      <c r="R25" s="250">
        <v>0.23749999999999999</v>
      </c>
      <c r="S25" s="251">
        <v>422</v>
      </c>
      <c r="T25" s="252">
        <v>0.14237516869095809</v>
      </c>
      <c r="U25" s="248">
        <v>7937</v>
      </c>
      <c r="V25" s="250">
        <v>0.13959828338258051</v>
      </c>
      <c r="W25" s="253">
        <v>17</v>
      </c>
      <c r="X25" s="250">
        <v>0.17525773195876279</v>
      </c>
      <c r="Y25" s="251">
        <v>29</v>
      </c>
      <c r="Z25" s="250">
        <v>0.19727891156462579</v>
      </c>
      <c r="AA25" s="251">
        <v>444</v>
      </c>
      <c r="AB25" s="252">
        <v>0.1439688715953307</v>
      </c>
      <c r="AC25" s="248">
        <v>7642</v>
      </c>
      <c r="AD25" s="250">
        <v>0.13956206512409369</v>
      </c>
      <c r="AE25" s="251">
        <v>72</v>
      </c>
      <c r="AF25" s="250">
        <v>0.15031315240083501</v>
      </c>
      <c r="AG25" s="251">
        <v>31</v>
      </c>
      <c r="AH25" s="250">
        <v>0.14622641509433959</v>
      </c>
      <c r="AI25" s="251">
        <v>15</v>
      </c>
      <c r="AJ25" s="250">
        <v>0.1027397260273972</v>
      </c>
      <c r="AK25" s="251">
        <v>129</v>
      </c>
      <c r="AL25" s="250">
        <v>0.1651728553137003</v>
      </c>
      <c r="AM25" s="251">
        <v>26</v>
      </c>
      <c r="AN25" s="250">
        <v>0.18978102189781021</v>
      </c>
      <c r="AO25" s="251">
        <v>512</v>
      </c>
      <c r="AP25" s="252">
        <v>0.13943355119825709</v>
      </c>
      <c r="AQ25" s="248">
        <v>7396</v>
      </c>
      <c r="AR25" s="250">
        <v>0.13949453036589959</v>
      </c>
      <c r="AS25" s="251">
        <v>76</v>
      </c>
      <c r="AT25" s="250">
        <v>0.1436672967863894</v>
      </c>
      <c r="AU25" s="251">
        <v>248</v>
      </c>
      <c r="AV25" s="250">
        <v>0.1564668769716088</v>
      </c>
      <c r="AW25" s="251">
        <v>140</v>
      </c>
      <c r="AX25" s="250">
        <v>0.14227642276422761</v>
      </c>
      <c r="AY25" s="251">
        <v>34</v>
      </c>
      <c r="AZ25" s="250">
        <v>0.1042944785276073</v>
      </c>
      <c r="BA25" s="251">
        <v>533</v>
      </c>
      <c r="BB25" s="252">
        <v>0.14251336898395719</v>
      </c>
      <c r="BC25" s="248">
        <v>36</v>
      </c>
      <c r="BD25" s="250">
        <v>0.2432432432432432</v>
      </c>
      <c r="BE25" s="251">
        <v>74</v>
      </c>
      <c r="BF25" s="250">
        <v>0.1465346534653465</v>
      </c>
      <c r="BG25" s="251">
        <v>281</v>
      </c>
      <c r="BH25" s="250">
        <v>0.16327716443927939</v>
      </c>
      <c r="BI25" s="251">
        <v>805</v>
      </c>
      <c r="BJ25" s="250">
        <v>0.16058248553760221</v>
      </c>
      <c r="BK25" s="251">
        <v>2020</v>
      </c>
      <c r="BL25" s="250">
        <v>0.15524131570857669</v>
      </c>
      <c r="BM25" s="251">
        <v>2867</v>
      </c>
      <c r="BN25" s="250">
        <v>0.13824862571125471</v>
      </c>
      <c r="BO25" s="251">
        <v>1998</v>
      </c>
      <c r="BP25" s="250">
        <v>0.1220376252137796</v>
      </c>
      <c r="BQ25" s="251">
        <v>346</v>
      </c>
      <c r="BR25" s="252">
        <v>0.12934579439252331</v>
      </c>
      <c r="BS25" s="248">
        <v>843</v>
      </c>
      <c r="BT25" s="250">
        <v>0.11971030957114449</v>
      </c>
      <c r="BU25" s="251">
        <v>1330</v>
      </c>
      <c r="BV25" s="250">
        <v>0.1313450523405095</v>
      </c>
      <c r="BW25" s="251">
        <v>1807</v>
      </c>
      <c r="BX25" s="250">
        <v>0.13931077017963139</v>
      </c>
      <c r="BY25" s="251">
        <v>2082</v>
      </c>
      <c r="BZ25" s="250">
        <v>0.14559440559440559</v>
      </c>
      <c r="CA25" s="251">
        <v>2281</v>
      </c>
      <c r="CB25" s="250">
        <v>0.14840598568640209</v>
      </c>
      <c r="CC25" s="251">
        <v>84</v>
      </c>
      <c r="CD25" s="252">
        <v>0.224</v>
      </c>
      <c r="CE25" s="248">
        <v>1334</v>
      </c>
      <c r="CF25" s="250">
        <v>0.12550569197478589</v>
      </c>
      <c r="CG25" s="251">
        <v>219</v>
      </c>
      <c r="CH25" s="250">
        <v>0.12958579881656801</v>
      </c>
      <c r="CI25" s="251">
        <v>64</v>
      </c>
      <c r="CJ25" s="250">
        <v>0.1105354058721934</v>
      </c>
      <c r="CK25" s="251">
        <v>1143</v>
      </c>
      <c r="CL25" s="250">
        <v>0.12601984564498339</v>
      </c>
      <c r="CM25" s="251">
        <v>877</v>
      </c>
      <c r="CN25" s="250">
        <v>0.12336474890983259</v>
      </c>
      <c r="CO25" s="251">
        <v>755</v>
      </c>
      <c r="CP25" s="250">
        <v>0.126338688085676</v>
      </c>
      <c r="CQ25" s="251">
        <v>2420</v>
      </c>
      <c r="CR25" s="250">
        <v>0.1349843819723337</v>
      </c>
      <c r="CS25" s="251">
        <v>64</v>
      </c>
      <c r="CT25" s="250">
        <v>0.13168724279835389</v>
      </c>
      <c r="CU25" s="251">
        <v>403</v>
      </c>
      <c r="CV25" s="250">
        <v>0.1393499308437067</v>
      </c>
      <c r="CW25" s="251">
        <v>525</v>
      </c>
      <c r="CX25" s="250">
        <v>0.16875602700096429</v>
      </c>
      <c r="CY25" s="251">
        <v>1110</v>
      </c>
      <c r="CZ25" s="250">
        <v>0.147410358565737</v>
      </c>
      <c r="DA25" s="248">
        <v>5029</v>
      </c>
      <c r="DB25" s="250">
        <v>0.13637596268575761</v>
      </c>
      <c r="DC25" s="251">
        <v>2822</v>
      </c>
      <c r="DD25" s="250">
        <v>0.14672697967035819</v>
      </c>
      <c r="DE25" s="251">
        <v>576</v>
      </c>
      <c r="DF25" s="252">
        <v>0.14134969325153371</v>
      </c>
      <c r="DG25" s="248">
        <v>1889</v>
      </c>
      <c r="DH25" s="250">
        <v>0.14267371601208459</v>
      </c>
      <c r="DI25" s="251">
        <v>5263</v>
      </c>
      <c r="DJ25" s="250">
        <v>0.13725029990090229</v>
      </c>
      <c r="DK25" s="251">
        <v>825</v>
      </c>
      <c r="DL25" s="250">
        <v>0.1534598214285714</v>
      </c>
      <c r="DM25" s="251">
        <v>450</v>
      </c>
      <c r="DN25" s="252">
        <v>0.13966480446927371</v>
      </c>
      <c r="DO25" s="248">
        <v>2916</v>
      </c>
      <c r="DP25" s="250">
        <v>0.13070957909363931</v>
      </c>
      <c r="DQ25" s="251">
        <v>320</v>
      </c>
      <c r="DR25" s="250">
        <v>0.12846246487354471</v>
      </c>
      <c r="DS25" s="251">
        <v>288</v>
      </c>
      <c r="DT25" s="250">
        <v>0.1521394611727416</v>
      </c>
      <c r="DU25" s="251">
        <v>1544</v>
      </c>
      <c r="DV25" s="250">
        <v>0.1537542322246564</v>
      </c>
      <c r="DW25" s="251">
        <v>3359</v>
      </c>
      <c r="DX25" s="252">
        <v>0.14324704678237879</v>
      </c>
      <c r="DY25" s="248">
        <v>42</v>
      </c>
      <c r="DZ25" s="250">
        <v>0.18666666666666659</v>
      </c>
      <c r="EA25" s="251">
        <v>2422</v>
      </c>
      <c r="EB25" s="250">
        <v>0.17615826605571311</v>
      </c>
      <c r="EC25" s="251">
        <v>672</v>
      </c>
      <c r="ED25" s="250">
        <v>9.1007583965330402E-2</v>
      </c>
      <c r="EE25" s="251">
        <v>296</v>
      </c>
      <c r="EF25" s="250">
        <v>0.10701373825018071</v>
      </c>
      <c r="EG25" s="251">
        <v>1873</v>
      </c>
      <c r="EH25" s="250">
        <v>0.2218668561952144</v>
      </c>
      <c r="EI25" s="251">
        <v>148</v>
      </c>
      <c r="EJ25" s="250">
        <v>9.1754494730316105E-2</v>
      </c>
      <c r="EK25" s="251">
        <v>410</v>
      </c>
      <c r="EL25" s="250">
        <v>0.1054255592697351</v>
      </c>
      <c r="EM25" s="251">
        <v>625</v>
      </c>
      <c r="EN25" s="250">
        <v>9.9665125179397199E-2</v>
      </c>
      <c r="EO25" s="251">
        <v>68</v>
      </c>
      <c r="EP25" s="250">
        <v>0.13765182186234809</v>
      </c>
      <c r="EQ25" s="251">
        <v>317</v>
      </c>
      <c r="ER25" s="250">
        <v>0.13977072310405639</v>
      </c>
      <c r="ES25" s="251">
        <v>253</v>
      </c>
      <c r="ET25" s="250">
        <v>9.1302778780223706E-2</v>
      </c>
      <c r="EU25" s="251">
        <v>415</v>
      </c>
      <c r="EV25" s="250">
        <v>9.2778895595796995E-2</v>
      </c>
      <c r="EW25" s="251">
        <v>886</v>
      </c>
      <c r="EX25" s="252">
        <v>0.15173831135468399</v>
      </c>
      <c r="EY25" s="253">
        <v>15</v>
      </c>
      <c r="EZ25" s="250">
        <v>7.3891625615763498E-2</v>
      </c>
      <c r="FA25" s="251">
        <v>203</v>
      </c>
      <c r="FB25" s="250">
        <v>7.0169374351883806E-2</v>
      </c>
      <c r="FC25" s="251">
        <v>19</v>
      </c>
      <c r="FD25" s="250">
        <v>0.20430107526881719</v>
      </c>
      <c r="FE25" s="251">
        <v>42</v>
      </c>
      <c r="FF25" s="250">
        <v>0.18666666666666659</v>
      </c>
      <c r="FG25" s="251">
        <v>2333</v>
      </c>
      <c r="FH25" s="250">
        <v>0.18114760462768839</v>
      </c>
      <c r="FI25" s="251">
        <v>29</v>
      </c>
      <c r="FJ25" s="250">
        <v>0.1294642857142857</v>
      </c>
      <c r="FK25" s="251">
        <v>20</v>
      </c>
      <c r="FL25" s="250">
        <v>0.1041666666666666</v>
      </c>
      <c r="FM25" s="251">
        <v>413</v>
      </c>
      <c r="FN25" s="250">
        <v>9.2269883824843593E-2</v>
      </c>
      <c r="FO25" s="251">
        <v>89</v>
      </c>
      <c r="FP25" s="250">
        <v>0.10229885057471259</v>
      </c>
      <c r="FQ25" s="251">
        <v>118</v>
      </c>
      <c r="FR25" s="250">
        <v>9.3280632411067196E-2</v>
      </c>
      <c r="FS25" s="251">
        <v>1</v>
      </c>
      <c r="FT25" s="250">
        <v>3.5714285714285698E-2</v>
      </c>
      <c r="FU25" s="251">
        <v>30</v>
      </c>
      <c r="FV25" s="250">
        <v>8.1967213114753995E-2</v>
      </c>
      <c r="FW25" s="251">
        <v>22</v>
      </c>
      <c r="FX25" s="250">
        <v>0.10232558139534879</v>
      </c>
      <c r="FY25" s="251">
        <v>341</v>
      </c>
      <c r="FZ25" s="250">
        <v>0.2128589263420724</v>
      </c>
      <c r="GA25" s="251">
        <v>34</v>
      </c>
      <c r="GB25" s="250">
        <v>9.9706744868035102E-2</v>
      </c>
      <c r="GC25" s="251">
        <v>359</v>
      </c>
      <c r="GD25" s="250">
        <v>9.9972152603731504E-2</v>
      </c>
      <c r="GE25" s="251">
        <v>317</v>
      </c>
      <c r="GF25" s="250">
        <v>0.13977072310405639</v>
      </c>
      <c r="GG25" s="251">
        <v>51</v>
      </c>
      <c r="GH25" s="250">
        <v>0.17114093959731541</v>
      </c>
      <c r="GI25" s="251">
        <v>1112</v>
      </c>
      <c r="GJ25" s="250">
        <v>0.29496021220159152</v>
      </c>
      <c r="GK25" s="251">
        <v>390</v>
      </c>
      <c r="GL25" s="250">
        <v>0.14423076923076919</v>
      </c>
      <c r="GM25" s="251">
        <v>77</v>
      </c>
      <c r="GN25" s="250">
        <v>7.5268817204300995E-2</v>
      </c>
      <c r="GO25" s="251">
        <v>32</v>
      </c>
      <c r="GP25" s="250">
        <v>9.0140845070422498E-2</v>
      </c>
      <c r="GQ25" s="251">
        <v>39</v>
      </c>
      <c r="GR25" s="250">
        <v>7.5289575289575195E-2</v>
      </c>
      <c r="GS25" s="251">
        <v>132</v>
      </c>
      <c r="GT25" s="250">
        <v>0.1198910081743869</v>
      </c>
      <c r="GU25" s="251">
        <v>74</v>
      </c>
      <c r="GV25" s="250">
        <v>0.1219110378912685</v>
      </c>
      <c r="GW25" s="251">
        <v>19</v>
      </c>
      <c r="GX25" s="250">
        <v>0.1727272727272727</v>
      </c>
      <c r="GY25" s="251">
        <v>625</v>
      </c>
      <c r="GZ25" s="250">
        <v>9.9665125179397199E-2</v>
      </c>
      <c r="HA25" s="251">
        <v>219</v>
      </c>
      <c r="HB25" s="250">
        <v>8.5949764521193003E-2</v>
      </c>
      <c r="HC25" s="251">
        <v>156</v>
      </c>
      <c r="HD25" s="250">
        <v>0.135064935064935</v>
      </c>
      <c r="HE25" s="251">
        <v>8</v>
      </c>
      <c r="HF25" s="250">
        <v>0.1333333333333333</v>
      </c>
      <c r="HG25" s="251">
        <v>582</v>
      </c>
      <c r="HH25" s="250">
        <v>0.1555318011758417</v>
      </c>
      <c r="HI25" s="251">
        <v>25</v>
      </c>
      <c r="HJ25" s="250">
        <v>0.15923566878980891</v>
      </c>
      <c r="HK25" s="251">
        <v>49</v>
      </c>
      <c r="HL25" s="250">
        <v>0.1221945137157107</v>
      </c>
      <c r="HM25" s="251">
        <v>47</v>
      </c>
      <c r="HN25" s="250">
        <v>8.1034482758620602E-2</v>
      </c>
      <c r="HO25" s="251">
        <v>19</v>
      </c>
      <c r="HP25" s="250">
        <v>0.12101910828025469</v>
      </c>
      <c r="HQ25" s="251">
        <v>47</v>
      </c>
      <c r="HR25" s="250">
        <v>0.1010752688172043</v>
      </c>
      <c r="HS25" s="251">
        <v>18</v>
      </c>
      <c r="HT25" s="250">
        <v>0.11392405063291131</v>
      </c>
      <c r="HU25" s="251">
        <v>17</v>
      </c>
      <c r="HV25" s="250">
        <v>9.6590909090909005E-2</v>
      </c>
      <c r="HW25" s="251">
        <v>304</v>
      </c>
      <c r="HX25" s="252">
        <v>0.144969003338102</v>
      </c>
    </row>
    <row r="26" spans="2:232" s="93" customFormat="1" ht="23.25" customHeight="1" x14ac:dyDescent="0.2">
      <c r="B26" s="254" t="s">
        <v>503</v>
      </c>
      <c r="C26" s="255" t="s">
        <v>34</v>
      </c>
      <c r="D26" s="425" t="s">
        <v>168</v>
      </c>
      <c r="E26" s="255">
        <v>1</v>
      </c>
      <c r="F26" s="94" t="s">
        <v>32</v>
      </c>
      <c r="G26" s="256">
        <v>44566</v>
      </c>
      <c r="H26" s="257">
        <v>0.92232869057720557</v>
      </c>
      <c r="I26" s="256">
        <v>22414</v>
      </c>
      <c r="J26" s="258">
        <v>0.91729077143441784</v>
      </c>
      <c r="K26" s="259">
        <v>20000</v>
      </c>
      <c r="L26" s="258">
        <v>0.9297136481963556</v>
      </c>
      <c r="M26" s="259">
        <v>8</v>
      </c>
      <c r="N26" s="258">
        <v>0.8</v>
      </c>
      <c r="O26" s="259" t="s">
        <v>563</v>
      </c>
      <c r="P26" s="258" t="s">
        <v>563</v>
      </c>
      <c r="Q26" s="259">
        <v>42</v>
      </c>
      <c r="R26" s="258">
        <v>0.76363636363636367</v>
      </c>
      <c r="S26" s="259">
        <v>2097</v>
      </c>
      <c r="T26" s="260">
        <v>0.91173913043478261</v>
      </c>
      <c r="U26" s="256">
        <v>42232</v>
      </c>
      <c r="V26" s="258">
        <v>0.92290209790209798</v>
      </c>
      <c r="W26" s="261">
        <v>66</v>
      </c>
      <c r="X26" s="258">
        <v>0.91666666666666663</v>
      </c>
      <c r="Y26" s="259">
        <v>88</v>
      </c>
      <c r="Z26" s="258">
        <v>0.83018867924528306</v>
      </c>
      <c r="AA26" s="259">
        <v>2180</v>
      </c>
      <c r="AB26" s="260">
        <v>0.91558168836623277</v>
      </c>
      <c r="AC26" s="256">
        <v>40741</v>
      </c>
      <c r="AD26" s="258">
        <v>0.92416749841212242</v>
      </c>
      <c r="AE26" s="259">
        <v>359</v>
      </c>
      <c r="AF26" s="258">
        <v>0.91815856777493599</v>
      </c>
      <c r="AG26" s="259">
        <v>155</v>
      </c>
      <c r="AH26" s="258">
        <v>0.91176470588235281</v>
      </c>
      <c r="AI26" s="259">
        <v>105</v>
      </c>
      <c r="AJ26" s="258">
        <v>0.89743589743589747</v>
      </c>
      <c r="AK26" s="259">
        <v>509</v>
      </c>
      <c r="AL26" s="258">
        <v>0.86271186440677972</v>
      </c>
      <c r="AM26" s="259">
        <v>83</v>
      </c>
      <c r="AN26" s="258">
        <v>0.85567010309278346</v>
      </c>
      <c r="AO26" s="259">
        <v>2614</v>
      </c>
      <c r="AP26" s="260">
        <v>0.910801393728223</v>
      </c>
      <c r="AQ26" s="256">
        <v>39427</v>
      </c>
      <c r="AR26" s="258">
        <v>0.92419305689036824</v>
      </c>
      <c r="AS26" s="259">
        <v>395</v>
      </c>
      <c r="AT26" s="258">
        <v>0.92074592074592077</v>
      </c>
      <c r="AU26" s="259">
        <v>1153</v>
      </c>
      <c r="AV26" s="258">
        <v>0.91146245059288522</v>
      </c>
      <c r="AW26" s="259">
        <v>713</v>
      </c>
      <c r="AX26" s="258">
        <v>0.90367553865652717</v>
      </c>
      <c r="AY26" s="259">
        <v>235</v>
      </c>
      <c r="AZ26" s="258">
        <v>0.8867924528301887</v>
      </c>
      <c r="BA26" s="259">
        <v>2643</v>
      </c>
      <c r="BB26" s="260">
        <v>0.90824742268041236</v>
      </c>
      <c r="BC26" s="256">
        <v>92</v>
      </c>
      <c r="BD26" s="258">
        <v>0.87619047619047619</v>
      </c>
      <c r="BE26" s="259">
        <v>349</v>
      </c>
      <c r="BF26" s="258">
        <v>0.85960591133004927</v>
      </c>
      <c r="BG26" s="259">
        <v>1190</v>
      </c>
      <c r="BH26" s="258">
        <v>0.8775811209439528</v>
      </c>
      <c r="BI26" s="259">
        <v>3597</v>
      </c>
      <c r="BJ26" s="258">
        <v>0.9062736205593348</v>
      </c>
      <c r="BK26" s="259">
        <v>9638</v>
      </c>
      <c r="BL26" s="258">
        <v>0.92646352013842159</v>
      </c>
      <c r="BM26" s="259">
        <v>15682</v>
      </c>
      <c r="BN26" s="258">
        <v>0.93295258492474265</v>
      </c>
      <c r="BO26" s="259">
        <v>12212</v>
      </c>
      <c r="BP26" s="258">
        <v>0.92186910243828801</v>
      </c>
      <c r="BQ26" s="259">
        <v>1806</v>
      </c>
      <c r="BR26" s="260">
        <v>0.89229249011857703</v>
      </c>
      <c r="BS26" s="256">
        <v>5307</v>
      </c>
      <c r="BT26" s="258">
        <v>0.91705546915500258</v>
      </c>
      <c r="BU26" s="259">
        <v>7487</v>
      </c>
      <c r="BV26" s="258">
        <v>0.91707496325330717</v>
      </c>
      <c r="BW26" s="259">
        <v>9612</v>
      </c>
      <c r="BX26" s="258">
        <v>0.92095429721184241</v>
      </c>
      <c r="BY26" s="259">
        <v>10589</v>
      </c>
      <c r="BZ26" s="258">
        <v>0.92528836071303744</v>
      </c>
      <c r="CA26" s="259">
        <v>11324</v>
      </c>
      <c r="CB26" s="258">
        <v>0.92720871202816679</v>
      </c>
      <c r="CC26" s="259">
        <v>247</v>
      </c>
      <c r="CD26" s="260">
        <v>0.90145985401459838</v>
      </c>
      <c r="CE26" s="256">
        <v>7873</v>
      </c>
      <c r="CF26" s="258">
        <v>0.90838813891773396</v>
      </c>
      <c r="CG26" s="259">
        <v>1190</v>
      </c>
      <c r="CH26" s="258">
        <v>0.89608433734939763</v>
      </c>
      <c r="CI26" s="259">
        <v>441</v>
      </c>
      <c r="CJ26" s="258">
        <v>0.92452830188679236</v>
      </c>
      <c r="CK26" s="259">
        <v>6706</v>
      </c>
      <c r="CL26" s="258">
        <v>0.91337510215200202</v>
      </c>
      <c r="CM26" s="259">
        <v>5299</v>
      </c>
      <c r="CN26" s="258">
        <v>0.91314837153196637</v>
      </c>
      <c r="CO26" s="259">
        <v>4414</v>
      </c>
      <c r="CP26" s="258">
        <v>0.90972794723825223</v>
      </c>
      <c r="CQ26" s="259">
        <v>13199</v>
      </c>
      <c r="CR26" s="258">
        <v>0.91507210205213518</v>
      </c>
      <c r="CS26" s="259">
        <v>332</v>
      </c>
      <c r="CT26" s="258">
        <v>0.86233766233766229</v>
      </c>
      <c r="CU26" s="259">
        <v>2027</v>
      </c>
      <c r="CV26" s="258">
        <v>0.86809421841541756</v>
      </c>
      <c r="CW26" s="259">
        <v>2135</v>
      </c>
      <c r="CX26" s="258">
        <v>0.8944281524926686</v>
      </c>
      <c r="CY26" s="259">
        <v>5440</v>
      </c>
      <c r="CZ26" s="258">
        <v>0.90545938748335564</v>
      </c>
      <c r="DA26" s="256">
        <v>27198</v>
      </c>
      <c r="DB26" s="258">
        <v>0.9160968708949444</v>
      </c>
      <c r="DC26" s="259">
        <v>14442</v>
      </c>
      <c r="DD26" s="258">
        <v>0.93518098814997075</v>
      </c>
      <c r="DE26" s="259">
        <v>2926</v>
      </c>
      <c r="DF26" s="260">
        <v>0.91810480075305922</v>
      </c>
      <c r="DG26" s="256">
        <v>9803</v>
      </c>
      <c r="DH26" s="258">
        <v>0.9171968562874252</v>
      </c>
      <c r="DI26" s="259">
        <v>28816</v>
      </c>
      <c r="DJ26" s="258">
        <v>0.92963835209859003</v>
      </c>
      <c r="DK26" s="259">
        <v>3641</v>
      </c>
      <c r="DL26" s="258">
        <v>0.88761579717211114</v>
      </c>
      <c r="DM26" s="259">
        <v>2306</v>
      </c>
      <c r="DN26" s="260">
        <v>0.9107424960505528</v>
      </c>
      <c r="DO26" s="256">
        <v>17062</v>
      </c>
      <c r="DP26" s="258">
        <v>0.93428978206111035</v>
      </c>
      <c r="DQ26" s="259">
        <v>1915</v>
      </c>
      <c r="DR26" s="258">
        <v>0.94242125984251957</v>
      </c>
      <c r="DS26" s="259">
        <v>1452</v>
      </c>
      <c r="DT26" s="258">
        <v>0.95150720838794245</v>
      </c>
      <c r="DU26" s="259">
        <v>7157</v>
      </c>
      <c r="DV26" s="258">
        <v>0.91113940165499685</v>
      </c>
      <c r="DW26" s="259">
        <v>16980</v>
      </c>
      <c r="DX26" s="260">
        <v>0.91074876635915036</v>
      </c>
      <c r="DY26" s="256">
        <v>144</v>
      </c>
      <c r="DZ26" s="258">
        <v>0.88888888888888884</v>
      </c>
      <c r="EA26" s="259">
        <v>9656</v>
      </c>
      <c r="EB26" s="258">
        <v>0.92146197156217202</v>
      </c>
      <c r="EC26" s="259">
        <v>5923</v>
      </c>
      <c r="ED26" s="258">
        <v>0.93525975051318477</v>
      </c>
      <c r="EE26" s="259">
        <v>2079</v>
      </c>
      <c r="EF26" s="258">
        <v>0.89496340938441665</v>
      </c>
      <c r="EG26" s="259">
        <v>5421</v>
      </c>
      <c r="EH26" s="258">
        <v>0.91293364769282603</v>
      </c>
      <c r="EI26" s="259">
        <v>1268</v>
      </c>
      <c r="EJ26" s="258">
        <v>0.91618497109826602</v>
      </c>
      <c r="EK26" s="259">
        <v>3056</v>
      </c>
      <c r="EL26" s="258">
        <v>0.93170731707317078</v>
      </c>
      <c r="EM26" s="259">
        <v>5042</v>
      </c>
      <c r="EN26" s="258">
        <v>0.93025830258302578</v>
      </c>
      <c r="EO26" s="259">
        <v>350</v>
      </c>
      <c r="EP26" s="258">
        <v>0.89743589743589747</v>
      </c>
      <c r="EQ26" s="259">
        <v>1716</v>
      </c>
      <c r="ER26" s="258">
        <v>0.9366812227074236</v>
      </c>
      <c r="ES26" s="259">
        <v>2172</v>
      </c>
      <c r="ET26" s="258">
        <v>0.91183879093199005</v>
      </c>
      <c r="EU26" s="259">
        <v>3443</v>
      </c>
      <c r="EV26" s="258">
        <v>0.91447543160690559</v>
      </c>
      <c r="EW26" s="259">
        <v>4296</v>
      </c>
      <c r="EX26" s="260">
        <v>0.9276614122219824</v>
      </c>
      <c r="EY26" s="261">
        <v>162</v>
      </c>
      <c r="EZ26" s="258">
        <v>0.89502762430939231</v>
      </c>
      <c r="FA26" s="259">
        <v>2277</v>
      </c>
      <c r="FB26" s="258">
        <v>0.91080000000000005</v>
      </c>
      <c r="FC26" s="259">
        <v>61</v>
      </c>
      <c r="FD26" s="258">
        <v>0.87142857142857144</v>
      </c>
      <c r="FE26" s="259">
        <v>144</v>
      </c>
      <c r="FF26" s="258">
        <v>0.88888888888888884</v>
      </c>
      <c r="FG26" s="259">
        <v>8952</v>
      </c>
      <c r="FH26" s="258">
        <v>0.91900215583615641</v>
      </c>
      <c r="FI26" s="259">
        <v>174</v>
      </c>
      <c r="FJ26" s="258">
        <v>0.93048128342245995</v>
      </c>
      <c r="FK26" s="259">
        <v>140</v>
      </c>
      <c r="FL26" s="258">
        <v>0.88050314465408808</v>
      </c>
      <c r="FM26" s="259">
        <v>3574</v>
      </c>
      <c r="FN26" s="258">
        <v>0.9365828092243188</v>
      </c>
      <c r="FO26" s="259">
        <v>704</v>
      </c>
      <c r="FP26" s="258">
        <v>0.95392953929539281</v>
      </c>
      <c r="FQ26" s="259">
        <v>972</v>
      </c>
      <c r="FR26" s="258">
        <v>0.89420423183072673</v>
      </c>
      <c r="FS26" s="259">
        <v>25</v>
      </c>
      <c r="FT26" s="258">
        <v>0.96153846153846156</v>
      </c>
      <c r="FU26" s="259">
        <v>287</v>
      </c>
      <c r="FV26" s="258">
        <v>0.89408099688473519</v>
      </c>
      <c r="FW26" s="259">
        <v>163</v>
      </c>
      <c r="FX26" s="258">
        <v>0.92090395480225984</v>
      </c>
      <c r="FY26" s="259">
        <v>1042</v>
      </c>
      <c r="FZ26" s="258">
        <v>0.92375886524822681</v>
      </c>
      <c r="GA26" s="259">
        <v>262</v>
      </c>
      <c r="GB26" s="258">
        <v>0.91289198606271782</v>
      </c>
      <c r="GC26" s="259">
        <v>2835</v>
      </c>
      <c r="GD26" s="258">
        <v>0.93195266272189359</v>
      </c>
      <c r="GE26" s="259">
        <v>1716</v>
      </c>
      <c r="GF26" s="258">
        <v>0.9366812227074236</v>
      </c>
      <c r="GG26" s="259">
        <v>221</v>
      </c>
      <c r="GH26" s="258">
        <v>0.9285714285714286</v>
      </c>
      <c r="GI26" s="259">
        <v>2119</v>
      </c>
      <c r="GJ26" s="258">
        <v>0.90749464668094215</v>
      </c>
      <c r="GK26" s="259">
        <v>1973</v>
      </c>
      <c r="GL26" s="258">
        <v>0.91597028783658319</v>
      </c>
      <c r="GM26" s="259">
        <v>833</v>
      </c>
      <c r="GN26" s="258">
        <v>0.91437980241492878</v>
      </c>
      <c r="GO26" s="259">
        <v>281</v>
      </c>
      <c r="GP26" s="258">
        <v>0.93046357615894038</v>
      </c>
      <c r="GQ26" s="259">
        <v>420</v>
      </c>
      <c r="GR26" s="258">
        <v>0.92511013215859039</v>
      </c>
      <c r="GS26" s="259">
        <v>806</v>
      </c>
      <c r="GT26" s="258">
        <v>0.89356984478935697</v>
      </c>
      <c r="GU26" s="259">
        <v>455</v>
      </c>
      <c r="GV26" s="258">
        <v>0.91549295774647876</v>
      </c>
      <c r="GW26" s="259">
        <v>86</v>
      </c>
      <c r="GX26" s="258">
        <v>0.97727272727272718</v>
      </c>
      <c r="GY26" s="259">
        <v>5042</v>
      </c>
      <c r="GZ26" s="258">
        <v>0.93025830258302578</v>
      </c>
      <c r="HA26" s="259">
        <v>2075</v>
      </c>
      <c r="HB26" s="258">
        <v>0.93679458239277658</v>
      </c>
      <c r="HC26" s="259">
        <v>850</v>
      </c>
      <c r="HD26" s="258">
        <v>0.92391304347826075</v>
      </c>
      <c r="HE26" s="259">
        <v>45</v>
      </c>
      <c r="HF26" s="258">
        <v>0.9375</v>
      </c>
      <c r="HG26" s="259">
        <v>2788</v>
      </c>
      <c r="HH26" s="258">
        <v>0.93935309973045822</v>
      </c>
      <c r="HI26" s="259">
        <v>112</v>
      </c>
      <c r="HJ26" s="258">
        <v>0.92561983471074383</v>
      </c>
      <c r="HK26" s="259">
        <v>289</v>
      </c>
      <c r="HL26" s="258">
        <v>0.90312499999999996</v>
      </c>
      <c r="HM26" s="259">
        <v>457</v>
      </c>
      <c r="HN26" s="258">
        <v>0.91035856573705176</v>
      </c>
      <c r="HO26" s="259">
        <v>113</v>
      </c>
      <c r="HP26" s="258">
        <v>0.87596899224806202</v>
      </c>
      <c r="HQ26" s="259">
        <v>359</v>
      </c>
      <c r="HR26" s="258">
        <v>0.89081885856079401</v>
      </c>
      <c r="HS26" s="259">
        <v>117</v>
      </c>
      <c r="HT26" s="258">
        <v>0.9140625</v>
      </c>
      <c r="HU26" s="259">
        <v>127</v>
      </c>
      <c r="HV26" s="258">
        <v>0.86394557823129248</v>
      </c>
      <c r="HW26" s="259">
        <v>1508</v>
      </c>
      <c r="HX26" s="260">
        <v>0.90679494888755263</v>
      </c>
    </row>
    <row r="27" spans="2:232" s="93" customFormat="1" ht="23.25" customHeight="1" x14ac:dyDescent="0.2">
      <c r="B27" s="262" t="s">
        <v>503</v>
      </c>
      <c r="C27" s="263" t="s">
        <v>34</v>
      </c>
      <c r="D27" s="426"/>
      <c r="E27" s="204">
        <v>2</v>
      </c>
      <c r="F27" s="95" t="s">
        <v>35</v>
      </c>
      <c r="G27" s="264">
        <v>3753</v>
      </c>
      <c r="H27" s="265">
        <v>7.7671309422794294E-2</v>
      </c>
      <c r="I27" s="264">
        <v>2021</v>
      </c>
      <c r="J27" s="266">
        <v>8.2709228565582105E-2</v>
      </c>
      <c r="K27" s="267">
        <v>1512</v>
      </c>
      <c r="L27" s="266">
        <v>7.0286351803644398E-2</v>
      </c>
      <c r="M27" s="267">
        <v>2</v>
      </c>
      <c r="N27" s="266">
        <v>0.2</v>
      </c>
      <c r="O27" s="267" t="s">
        <v>563</v>
      </c>
      <c r="P27" s="266" t="s">
        <v>563</v>
      </c>
      <c r="Q27" s="267">
        <v>13</v>
      </c>
      <c r="R27" s="266">
        <v>0.2363636363636363</v>
      </c>
      <c r="S27" s="267">
        <v>203</v>
      </c>
      <c r="T27" s="268">
        <v>8.8260869565217295E-2</v>
      </c>
      <c r="U27" s="264">
        <v>3528</v>
      </c>
      <c r="V27" s="266">
        <v>7.7097902097902099E-2</v>
      </c>
      <c r="W27" s="269">
        <v>6</v>
      </c>
      <c r="X27" s="266">
        <v>8.3333333333333301E-2</v>
      </c>
      <c r="Y27" s="267">
        <v>18</v>
      </c>
      <c r="Z27" s="266">
        <v>0.16981132075471689</v>
      </c>
      <c r="AA27" s="267">
        <v>201</v>
      </c>
      <c r="AB27" s="268">
        <v>8.4418311633767298E-2</v>
      </c>
      <c r="AC27" s="264">
        <v>3343</v>
      </c>
      <c r="AD27" s="266">
        <v>7.5832501587877604E-2</v>
      </c>
      <c r="AE27" s="267">
        <v>32</v>
      </c>
      <c r="AF27" s="266">
        <v>8.1841432225063904E-2</v>
      </c>
      <c r="AG27" s="267">
        <v>15</v>
      </c>
      <c r="AH27" s="266">
        <v>8.8235294117646995E-2</v>
      </c>
      <c r="AI27" s="267">
        <v>12</v>
      </c>
      <c r="AJ27" s="266">
        <v>0.10256410256410251</v>
      </c>
      <c r="AK27" s="267">
        <v>81</v>
      </c>
      <c r="AL27" s="266">
        <v>0.13728813559322031</v>
      </c>
      <c r="AM27" s="267">
        <v>14</v>
      </c>
      <c r="AN27" s="266">
        <v>0.1443298969072164</v>
      </c>
      <c r="AO27" s="267">
        <v>256</v>
      </c>
      <c r="AP27" s="268">
        <v>8.9198606271777003E-2</v>
      </c>
      <c r="AQ27" s="264">
        <v>3234</v>
      </c>
      <c r="AR27" s="266">
        <v>7.5806943109631694E-2</v>
      </c>
      <c r="AS27" s="267">
        <v>34</v>
      </c>
      <c r="AT27" s="266">
        <v>7.9254079254079193E-2</v>
      </c>
      <c r="AU27" s="267">
        <v>112</v>
      </c>
      <c r="AV27" s="266">
        <v>8.8537549407114599E-2</v>
      </c>
      <c r="AW27" s="267">
        <v>76</v>
      </c>
      <c r="AX27" s="266">
        <v>9.6324461343472695E-2</v>
      </c>
      <c r="AY27" s="267">
        <v>30</v>
      </c>
      <c r="AZ27" s="266">
        <v>0.1132075471698113</v>
      </c>
      <c r="BA27" s="267">
        <v>267</v>
      </c>
      <c r="BB27" s="268">
        <v>9.1752577319587594E-2</v>
      </c>
      <c r="BC27" s="264">
        <v>13</v>
      </c>
      <c r="BD27" s="266">
        <v>0.1238095238095238</v>
      </c>
      <c r="BE27" s="267">
        <v>57</v>
      </c>
      <c r="BF27" s="266">
        <v>0.14039408866995071</v>
      </c>
      <c r="BG27" s="267">
        <v>166</v>
      </c>
      <c r="BH27" s="266">
        <v>0.1224188790560472</v>
      </c>
      <c r="BI27" s="267">
        <v>372</v>
      </c>
      <c r="BJ27" s="266">
        <v>9.37263794406651E-2</v>
      </c>
      <c r="BK27" s="267">
        <v>765</v>
      </c>
      <c r="BL27" s="266">
        <v>7.3536479861578394E-2</v>
      </c>
      <c r="BM27" s="267">
        <v>1127</v>
      </c>
      <c r="BN27" s="266">
        <v>6.7047415075257299E-2</v>
      </c>
      <c r="BO27" s="267">
        <v>1035</v>
      </c>
      <c r="BP27" s="266">
        <v>7.8130897561712001E-2</v>
      </c>
      <c r="BQ27" s="267">
        <v>218</v>
      </c>
      <c r="BR27" s="268">
        <v>0.1077075098814229</v>
      </c>
      <c r="BS27" s="264">
        <v>480</v>
      </c>
      <c r="BT27" s="266">
        <v>8.2944530844997394E-2</v>
      </c>
      <c r="BU27" s="267">
        <v>677</v>
      </c>
      <c r="BV27" s="266">
        <v>8.2925036746692798E-2</v>
      </c>
      <c r="BW27" s="267">
        <v>825</v>
      </c>
      <c r="BX27" s="266">
        <v>7.9045702788157493E-2</v>
      </c>
      <c r="BY27" s="267">
        <v>855</v>
      </c>
      <c r="BZ27" s="266">
        <v>7.4711639286962603E-2</v>
      </c>
      <c r="CA27" s="267">
        <v>889</v>
      </c>
      <c r="CB27" s="266">
        <v>7.2791287971833193E-2</v>
      </c>
      <c r="CC27" s="267">
        <v>27</v>
      </c>
      <c r="CD27" s="268">
        <v>9.8540145985401395E-2</v>
      </c>
      <c r="CE27" s="264">
        <v>794</v>
      </c>
      <c r="CF27" s="266">
        <v>9.1611861082266002E-2</v>
      </c>
      <c r="CG27" s="267">
        <v>138</v>
      </c>
      <c r="CH27" s="266">
        <v>0.1039156626506024</v>
      </c>
      <c r="CI27" s="267">
        <v>36</v>
      </c>
      <c r="CJ27" s="266">
        <v>7.5471698113207503E-2</v>
      </c>
      <c r="CK27" s="267">
        <v>636</v>
      </c>
      <c r="CL27" s="266">
        <v>8.6624897847997803E-2</v>
      </c>
      <c r="CM27" s="267">
        <v>504</v>
      </c>
      <c r="CN27" s="266">
        <v>8.6851628468033695E-2</v>
      </c>
      <c r="CO27" s="267">
        <v>438</v>
      </c>
      <c r="CP27" s="266">
        <v>9.0272052761747698E-2</v>
      </c>
      <c r="CQ27" s="267">
        <v>1225</v>
      </c>
      <c r="CR27" s="266">
        <v>8.4927897947864595E-2</v>
      </c>
      <c r="CS27" s="267">
        <v>53</v>
      </c>
      <c r="CT27" s="266">
        <v>0.1376623376623376</v>
      </c>
      <c r="CU27" s="267">
        <v>308</v>
      </c>
      <c r="CV27" s="266">
        <v>0.13190578158458241</v>
      </c>
      <c r="CW27" s="267">
        <v>252</v>
      </c>
      <c r="CX27" s="266">
        <v>0.1055718475073313</v>
      </c>
      <c r="CY27" s="267">
        <v>568</v>
      </c>
      <c r="CZ27" s="266">
        <v>9.4540612516644404E-2</v>
      </c>
      <c r="DA27" s="264">
        <v>2491</v>
      </c>
      <c r="DB27" s="266">
        <v>8.3903129105055693E-2</v>
      </c>
      <c r="DC27" s="267">
        <v>1001</v>
      </c>
      <c r="DD27" s="266">
        <v>6.4819011850029098E-2</v>
      </c>
      <c r="DE27" s="267">
        <v>261</v>
      </c>
      <c r="DF27" s="268">
        <v>8.1895199246940595E-2</v>
      </c>
      <c r="DG27" s="264">
        <v>885</v>
      </c>
      <c r="DH27" s="266">
        <v>8.28031437125748E-2</v>
      </c>
      <c r="DI27" s="267">
        <v>2181</v>
      </c>
      <c r="DJ27" s="266">
        <v>7.0361647901409793E-2</v>
      </c>
      <c r="DK27" s="267">
        <v>461</v>
      </c>
      <c r="DL27" s="266">
        <v>0.1123842028278888</v>
      </c>
      <c r="DM27" s="267">
        <v>226</v>
      </c>
      <c r="DN27" s="268">
        <v>8.9257503949446995E-2</v>
      </c>
      <c r="DO27" s="264">
        <v>1200</v>
      </c>
      <c r="DP27" s="266">
        <v>6.5710217938889495E-2</v>
      </c>
      <c r="DQ27" s="267">
        <v>117</v>
      </c>
      <c r="DR27" s="266">
        <v>5.7578740157480303E-2</v>
      </c>
      <c r="DS27" s="267">
        <v>74</v>
      </c>
      <c r="DT27" s="266">
        <v>4.8492791612057599E-2</v>
      </c>
      <c r="DU27" s="267">
        <v>698</v>
      </c>
      <c r="DV27" s="266">
        <v>8.8860598345003095E-2</v>
      </c>
      <c r="DW27" s="267">
        <v>1664</v>
      </c>
      <c r="DX27" s="268">
        <v>8.9251233640849595E-2</v>
      </c>
      <c r="DY27" s="264">
        <v>18</v>
      </c>
      <c r="DZ27" s="266">
        <v>0.1111111111111111</v>
      </c>
      <c r="EA27" s="267">
        <v>823</v>
      </c>
      <c r="EB27" s="266">
        <v>7.8538028437828006E-2</v>
      </c>
      <c r="EC27" s="267">
        <v>410</v>
      </c>
      <c r="ED27" s="266">
        <v>6.4740249486815102E-2</v>
      </c>
      <c r="EE27" s="267">
        <v>244</v>
      </c>
      <c r="EF27" s="266">
        <v>0.10503659061558319</v>
      </c>
      <c r="EG27" s="267">
        <v>517</v>
      </c>
      <c r="EH27" s="266">
        <v>8.7066352307174105E-2</v>
      </c>
      <c r="EI27" s="267">
        <v>116</v>
      </c>
      <c r="EJ27" s="266">
        <v>8.3815028901734104E-2</v>
      </c>
      <c r="EK27" s="267">
        <v>224</v>
      </c>
      <c r="EL27" s="266">
        <v>6.8292682926829204E-2</v>
      </c>
      <c r="EM27" s="267">
        <v>378</v>
      </c>
      <c r="EN27" s="266">
        <v>6.9741697416974099E-2</v>
      </c>
      <c r="EO27" s="267">
        <v>40</v>
      </c>
      <c r="EP27" s="266">
        <v>0.10256410256410251</v>
      </c>
      <c r="EQ27" s="267">
        <v>116</v>
      </c>
      <c r="ER27" s="266">
        <v>6.33187772925764E-2</v>
      </c>
      <c r="ES27" s="267">
        <v>210</v>
      </c>
      <c r="ET27" s="266">
        <v>8.8161209068010005E-2</v>
      </c>
      <c r="EU27" s="267">
        <v>322</v>
      </c>
      <c r="EV27" s="266">
        <v>8.5524568393094205E-2</v>
      </c>
      <c r="EW27" s="267">
        <v>335</v>
      </c>
      <c r="EX27" s="268">
        <v>7.2338587778017702E-2</v>
      </c>
      <c r="EY27" s="269">
        <v>19</v>
      </c>
      <c r="EZ27" s="266">
        <v>0.1049723756906077</v>
      </c>
      <c r="FA27" s="267">
        <v>223</v>
      </c>
      <c r="FB27" s="266">
        <v>8.9200000000000002E-2</v>
      </c>
      <c r="FC27" s="267">
        <v>9</v>
      </c>
      <c r="FD27" s="266">
        <v>0.1285714285714285</v>
      </c>
      <c r="FE27" s="267">
        <v>18</v>
      </c>
      <c r="FF27" s="266">
        <v>0.1111111111111111</v>
      </c>
      <c r="FG27" s="267">
        <v>789</v>
      </c>
      <c r="FH27" s="266">
        <v>8.0997844163843494E-2</v>
      </c>
      <c r="FI27" s="267">
        <v>13</v>
      </c>
      <c r="FJ27" s="266">
        <v>6.9518716577540093E-2</v>
      </c>
      <c r="FK27" s="267">
        <v>19</v>
      </c>
      <c r="FL27" s="266">
        <v>0.1194968553459119</v>
      </c>
      <c r="FM27" s="267">
        <v>242</v>
      </c>
      <c r="FN27" s="266">
        <v>6.3417190775681295E-2</v>
      </c>
      <c r="FO27" s="267">
        <v>34</v>
      </c>
      <c r="FP27" s="266">
        <v>4.6070460704606998E-2</v>
      </c>
      <c r="FQ27" s="267">
        <v>115</v>
      </c>
      <c r="FR27" s="266">
        <v>0.1057957681692732</v>
      </c>
      <c r="FS27" s="267">
        <v>1</v>
      </c>
      <c r="FT27" s="266">
        <v>3.8461538461538401E-2</v>
      </c>
      <c r="FU27" s="267">
        <v>34</v>
      </c>
      <c r="FV27" s="266">
        <v>0.1059190031152648</v>
      </c>
      <c r="FW27" s="267">
        <v>14</v>
      </c>
      <c r="FX27" s="266">
        <v>7.9096045197740106E-2</v>
      </c>
      <c r="FY27" s="267">
        <v>86</v>
      </c>
      <c r="FZ27" s="266">
        <v>7.6241134751772993E-2</v>
      </c>
      <c r="GA27" s="267">
        <v>25</v>
      </c>
      <c r="GB27" s="266">
        <v>8.7108013937282194E-2</v>
      </c>
      <c r="GC27" s="267">
        <v>207</v>
      </c>
      <c r="GD27" s="266">
        <v>6.8047337278106496E-2</v>
      </c>
      <c r="GE27" s="267">
        <v>116</v>
      </c>
      <c r="GF27" s="266">
        <v>6.33187772925764E-2</v>
      </c>
      <c r="GG27" s="267">
        <v>17</v>
      </c>
      <c r="GH27" s="266">
        <v>7.1428571428571397E-2</v>
      </c>
      <c r="GI27" s="267">
        <v>216</v>
      </c>
      <c r="GJ27" s="266">
        <v>9.2505353319057806E-2</v>
      </c>
      <c r="GK27" s="267">
        <v>181</v>
      </c>
      <c r="GL27" s="266">
        <v>8.4029712163416898E-2</v>
      </c>
      <c r="GM27" s="267">
        <v>78</v>
      </c>
      <c r="GN27" s="266">
        <v>8.5620197585071306E-2</v>
      </c>
      <c r="GO27" s="267">
        <v>21</v>
      </c>
      <c r="GP27" s="266">
        <v>6.9536423841059597E-2</v>
      </c>
      <c r="GQ27" s="267">
        <v>34</v>
      </c>
      <c r="GR27" s="266">
        <v>7.4889867841409594E-2</v>
      </c>
      <c r="GS27" s="267">
        <v>96</v>
      </c>
      <c r="GT27" s="266">
        <v>0.106430155210643</v>
      </c>
      <c r="GU27" s="267">
        <v>42</v>
      </c>
      <c r="GV27" s="266">
        <v>8.4507042253521097E-2</v>
      </c>
      <c r="GW27" s="267">
        <v>2</v>
      </c>
      <c r="GX27" s="266">
        <v>2.27272727272727E-2</v>
      </c>
      <c r="GY27" s="267">
        <v>378</v>
      </c>
      <c r="GZ27" s="266">
        <v>6.9741697416974099E-2</v>
      </c>
      <c r="HA27" s="267">
        <v>140</v>
      </c>
      <c r="HB27" s="266">
        <v>6.3205417607223396E-2</v>
      </c>
      <c r="HC27" s="267">
        <v>70</v>
      </c>
      <c r="HD27" s="266">
        <v>7.6086956521739094E-2</v>
      </c>
      <c r="HE27" s="267">
        <v>3</v>
      </c>
      <c r="HF27" s="266">
        <v>6.25E-2</v>
      </c>
      <c r="HG27" s="267">
        <v>180</v>
      </c>
      <c r="HH27" s="266">
        <v>6.0646900269541698E-2</v>
      </c>
      <c r="HI27" s="267">
        <v>9</v>
      </c>
      <c r="HJ27" s="266">
        <v>7.43801652892562E-2</v>
      </c>
      <c r="HK27" s="267">
        <v>31</v>
      </c>
      <c r="HL27" s="266">
        <v>9.6875000000000003E-2</v>
      </c>
      <c r="HM27" s="267">
        <v>45</v>
      </c>
      <c r="HN27" s="266">
        <v>8.9641434262948197E-2</v>
      </c>
      <c r="HO27" s="267">
        <v>16</v>
      </c>
      <c r="HP27" s="266">
        <v>0.1240310077519379</v>
      </c>
      <c r="HQ27" s="267">
        <v>44</v>
      </c>
      <c r="HR27" s="266">
        <v>0.1091811414392059</v>
      </c>
      <c r="HS27" s="267">
        <v>11</v>
      </c>
      <c r="HT27" s="266">
        <v>8.59375E-2</v>
      </c>
      <c r="HU27" s="267">
        <v>20</v>
      </c>
      <c r="HV27" s="266">
        <v>0.1360544217687075</v>
      </c>
      <c r="HW27" s="267">
        <v>155</v>
      </c>
      <c r="HX27" s="268">
        <v>9.3205051112447299E-2</v>
      </c>
    </row>
    <row r="28" spans="2:232" s="93" customFormat="1" ht="23.25" customHeight="1" x14ac:dyDescent="0.2">
      <c r="B28" s="262" t="s">
        <v>503</v>
      </c>
      <c r="C28" s="263" t="s">
        <v>34</v>
      </c>
      <c r="D28" s="426"/>
      <c r="E28" s="204">
        <v>3</v>
      </c>
      <c r="F28" s="95" t="s">
        <v>169</v>
      </c>
      <c r="G28" s="264">
        <v>2160</v>
      </c>
      <c r="H28" s="265" t="s">
        <v>565</v>
      </c>
      <c r="I28" s="264">
        <v>1206</v>
      </c>
      <c r="J28" s="266" t="s">
        <v>565</v>
      </c>
      <c r="K28" s="267">
        <v>819</v>
      </c>
      <c r="L28" s="266" t="s">
        <v>565</v>
      </c>
      <c r="M28" s="267">
        <v>0</v>
      </c>
      <c r="N28" s="266" t="s">
        <v>565</v>
      </c>
      <c r="O28" s="267" t="s">
        <v>563</v>
      </c>
      <c r="P28" s="266" t="s">
        <v>565</v>
      </c>
      <c r="Q28" s="267">
        <v>3</v>
      </c>
      <c r="R28" s="266" t="s">
        <v>565</v>
      </c>
      <c r="S28" s="267">
        <v>131</v>
      </c>
      <c r="T28" s="268" t="s">
        <v>565</v>
      </c>
      <c r="U28" s="264">
        <v>2012</v>
      </c>
      <c r="V28" s="266" t="s">
        <v>565</v>
      </c>
      <c r="W28" s="269">
        <v>2</v>
      </c>
      <c r="X28" s="266" t="s">
        <v>565</v>
      </c>
      <c r="Y28" s="267">
        <v>3</v>
      </c>
      <c r="Z28" s="266" t="s">
        <v>565</v>
      </c>
      <c r="AA28" s="267">
        <v>143</v>
      </c>
      <c r="AB28" s="268" t="s">
        <v>565</v>
      </c>
      <c r="AC28" s="264">
        <v>1949</v>
      </c>
      <c r="AD28" s="266" t="s">
        <v>565</v>
      </c>
      <c r="AE28" s="267">
        <v>12</v>
      </c>
      <c r="AF28" s="266" t="s">
        <v>565</v>
      </c>
      <c r="AG28" s="267">
        <v>8</v>
      </c>
      <c r="AH28" s="266" t="s">
        <v>565</v>
      </c>
      <c r="AI28" s="267">
        <v>7</v>
      </c>
      <c r="AJ28" s="266" t="s">
        <v>565</v>
      </c>
      <c r="AK28" s="267">
        <v>24</v>
      </c>
      <c r="AL28" s="266" t="s">
        <v>565</v>
      </c>
      <c r="AM28" s="267">
        <v>3</v>
      </c>
      <c r="AN28" s="266" t="s">
        <v>565</v>
      </c>
      <c r="AO28" s="267">
        <v>157</v>
      </c>
      <c r="AP28" s="268" t="s">
        <v>565</v>
      </c>
      <c r="AQ28" s="264">
        <v>1912</v>
      </c>
      <c r="AR28" s="266" t="s">
        <v>565</v>
      </c>
      <c r="AS28" s="267">
        <v>9</v>
      </c>
      <c r="AT28" s="266" t="s">
        <v>565</v>
      </c>
      <c r="AU28" s="267">
        <v>35</v>
      </c>
      <c r="AV28" s="266" t="s">
        <v>565</v>
      </c>
      <c r="AW28" s="267">
        <v>27</v>
      </c>
      <c r="AX28" s="266" t="s">
        <v>565</v>
      </c>
      <c r="AY28" s="267">
        <v>16</v>
      </c>
      <c r="AZ28" s="266" t="s">
        <v>565</v>
      </c>
      <c r="BA28" s="267">
        <v>161</v>
      </c>
      <c r="BB28" s="268" t="s">
        <v>565</v>
      </c>
      <c r="BC28" s="264">
        <v>4</v>
      </c>
      <c r="BD28" s="266" t="s">
        <v>565</v>
      </c>
      <c r="BE28" s="267">
        <v>20</v>
      </c>
      <c r="BF28" s="266" t="s">
        <v>565</v>
      </c>
      <c r="BG28" s="267">
        <v>48</v>
      </c>
      <c r="BH28" s="266" t="s">
        <v>565</v>
      </c>
      <c r="BI28" s="267">
        <v>153</v>
      </c>
      <c r="BJ28" s="266" t="s">
        <v>565</v>
      </c>
      <c r="BK28" s="267">
        <v>359</v>
      </c>
      <c r="BL28" s="266" t="s">
        <v>565</v>
      </c>
      <c r="BM28" s="267">
        <v>665</v>
      </c>
      <c r="BN28" s="266" t="s">
        <v>565</v>
      </c>
      <c r="BO28" s="267">
        <v>732</v>
      </c>
      <c r="BP28" s="266" t="s">
        <v>565</v>
      </c>
      <c r="BQ28" s="267">
        <v>179</v>
      </c>
      <c r="BR28" s="268" t="s">
        <v>565</v>
      </c>
      <c r="BS28" s="264">
        <v>233</v>
      </c>
      <c r="BT28" s="266" t="s">
        <v>565</v>
      </c>
      <c r="BU28" s="267">
        <v>382</v>
      </c>
      <c r="BV28" s="266" t="s">
        <v>565</v>
      </c>
      <c r="BW28" s="267">
        <v>437</v>
      </c>
      <c r="BX28" s="266" t="s">
        <v>565</v>
      </c>
      <c r="BY28" s="267">
        <v>509</v>
      </c>
      <c r="BZ28" s="266" t="s">
        <v>565</v>
      </c>
      <c r="CA28" s="267">
        <v>592</v>
      </c>
      <c r="CB28" s="266" t="s">
        <v>565</v>
      </c>
      <c r="CC28" s="267">
        <v>7</v>
      </c>
      <c r="CD28" s="268" t="s">
        <v>565</v>
      </c>
      <c r="CE28" s="264">
        <v>381</v>
      </c>
      <c r="CF28" s="266" t="s">
        <v>565</v>
      </c>
      <c r="CG28" s="267">
        <v>77</v>
      </c>
      <c r="CH28" s="266" t="s">
        <v>565</v>
      </c>
      <c r="CI28" s="267">
        <v>22</v>
      </c>
      <c r="CJ28" s="266" t="s">
        <v>565</v>
      </c>
      <c r="CK28" s="267">
        <v>362</v>
      </c>
      <c r="CL28" s="266" t="s">
        <v>565</v>
      </c>
      <c r="CM28" s="267">
        <v>225</v>
      </c>
      <c r="CN28" s="266" t="s">
        <v>565</v>
      </c>
      <c r="CO28" s="267">
        <v>235</v>
      </c>
      <c r="CP28" s="266" t="s">
        <v>565</v>
      </c>
      <c r="CQ28" s="267">
        <v>670</v>
      </c>
      <c r="CR28" s="266" t="s">
        <v>565</v>
      </c>
      <c r="CS28" s="267">
        <v>14</v>
      </c>
      <c r="CT28" s="266" t="s">
        <v>565</v>
      </c>
      <c r="CU28" s="267">
        <v>78</v>
      </c>
      <c r="CV28" s="266" t="s">
        <v>565</v>
      </c>
      <c r="CW28" s="267">
        <v>123</v>
      </c>
      <c r="CX28" s="266" t="s">
        <v>565</v>
      </c>
      <c r="CY28" s="267">
        <v>261</v>
      </c>
      <c r="CZ28" s="266" t="s">
        <v>565</v>
      </c>
      <c r="DA28" s="264">
        <v>1339</v>
      </c>
      <c r="DB28" s="266" t="s">
        <v>565</v>
      </c>
      <c r="DC28" s="267">
        <v>648</v>
      </c>
      <c r="DD28" s="266" t="s">
        <v>565</v>
      </c>
      <c r="DE28" s="267">
        <v>173</v>
      </c>
      <c r="DF28" s="268" t="s">
        <v>565</v>
      </c>
      <c r="DG28" s="264">
        <v>407</v>
      </c>
      <c r="DH28" s="266" t="s">
        <v>565</v>
      </c>
      <c r="DI28" s="267">
        <v>1375</v>
      </c>
      <c r="DJ28" s="266" t="s">
        <v>565</v>
      </c>
      <c r="DK28" s="267">
        <v>242</v>
      </c>
      <c r="DL28" s="266" t="s">
        <v>565</v>
      </c>
      <c r="DM28" s="267">
        <v>136</v>
      </c>
      <c r="DN28" s="268" t="s">
        <v>565</v>
      </c>
      <c r="DO28" s="264">
        <v>784</v>
      </c>
      <c r="DP28" s="266" t="s">
        <v>565</v>
      </c>
      <c r="DQ28" s="267">
        <v>88</v>
      </c>
      <c r="DR28" s="266" t="s">
        <v>565</v>
      </c>
      <c r="DS28" s="267">
        <v>48</v>
      </c>
      <c r="DT28" s="266" t="s">
        <v>565</v>
      </c>
      <c r="DU28" s="267">
        <v>400</v>
      </c>
      <c r="DV28" s="266" t="s">
        <v>565</v>
      </c>
      <c r="DW28" s="267">
        <v>840</v>
      </c>
      <c r="DX28" s="268" t="s">
        <v>565</v>
      </c>
      <c r="DY28" s="264">
        <v>13</v>
      </c>
      <c r="DZ28" s="266" t="s">
        <v>565</v>
      </c>
      <c r="EA28" s="267">
        <v>588</v>
      </c>
      <c r="EB28" s="266" t="s">
        <v>565</v>
      </c>
      <c r="EC28" s="267">
        <v>216</v>
      </c>
      <c r="ED28" s="266" t="s">
        <v>565</v>
      </c>
      <c r="EE28" s="267">
        <v>89</v>
      </c>
      <c r="EF28" s="266" t="s">
        <v>565</v>
      </c>
      <c r="EG28" s="267">
        <v>401</v>
      </c>
      <c r="EH28" s="266" t="s">
        <v>565</v>
      </c>
      <c r="EI28" s="267">
        <v>42</v>
      </c>
      <c r="EJ28" s="266" t="s">
        <v>565</v>
      </c>
      <c r="EK28" s="267">
        <v>118</v>
      </c>
      <c r="EL28" s="266" t="s">
        <v>565</v>
      </c>
      <c r="EM28" s="267">
        <v>135</v>
      </c>
      <c r="EN28" s="266" t="s">
        <v>565</v>
      </c>
      <c r="EO28" s="267">
        <v>23</v>
      </c>
      <c r="EP28" s="266" t="s">
        <v>565</v>
      </c>
      <c r="EQ28" s="267">
        <v>79</v>
      </c>
      <c r="ER28" s="266" t="s">
        <v>565</v>
      </c>
      <c r="ES28" s="267">
        <v>76</v>
      </c>
      <c r="ET28" s="266" t="s">
        <v>565</v>
      </c>
      <c r="EU28" s="267">
        <v>175</v>
      </c>
      <c r="EV28" s="266" t="s">
        <v>565</v>
      </c>
      <c r="EW28" s="267">
        <v>205</v>
      </c>
      <c r="EX28" s="268" t="s">
        <v>565</v>
      </c>
      <c r="EY28" s="269">
        <v>2</v>
      </c>
      <c r="EZ28" s="266" t="s">
        <v>565</v>
      </c>
      <c r="FA28" s="267">
        <v>111</v>
      </c>
      <c r="FB28" s="266" t="s">
        <v>565</v>
      </c>
      <c r="FC28" s="267">
        <v>4</v>
      </c>
      <c r="FD28" s="266" t="s">
        <v>565</v>
      </c>
      <c r="FE28" s="267">
        <v>13</v>
      </c>
      <c r="FF28" s="266" t="s">
        <v>565</v>
      </c>
      <c r="FG28" s="267">
        <v>554</v>
      </c>
      <c r="FH28" s="266" t="s">
        <v>565</v>
      </c>
      <c r="FI28" s="267">
        <v>5</v>
      </c>
      <c r="FJ28" s="266" t="s">
        <v>565</v>
      </c>
      <c r="FK28" s="267">
        <v>8</v>
      </c>
      <c r="FL28" s="266" t="s">
        <v>565</v>
      </c>
      <c r="FM28" s="267">
        <v>148</v>
      </c>
      <c r="FN28" s="266" t="s">
        <v>565</v>
      </c>
      <c r="FO28" s="267">
        <v>34</v>
      </c>
      <c r="FP28" s="266" t="s">
        <v>565</v>
      </c>
      <c r="FQ28" s="267">
        <v>44</v>
      </c>
      <c r="FR28" s="266" t="s">
        <v>565</v>
      </c>
      <c r="FS28" s="267">
        <v>0</v>
      </c>
      <c r="FT28" s="266" t="s">
        <v>565</v>
      </c>
      <c r="FU28" s="267">
        <v>7</v>
      </c>
      <c r="FV28" s="266" t="s">
        <v>565</v>
      </c>
      <c r="FW28" s="267">
        <v>8</v>
      </c>
      <c r="FX28" s="266" t="s">
        <v>565</v>
      </c>
      <c r="FY28" s="267">
        <v>93</v>
      </c>
      <c r="FZ28" s="266" t="s">
        <v>565</v>
      </c>
      <c r="GA28" s="267">
        <v>9</v>
      </c>
      <c r="GB28" s="266" t="s">
        <v>565</v>
      </c>
      <c r="GC28" s="267">
        <v>111</v>
      </c>
      <c r="GD28" s="266" t="s">
        <v>565</v>
      </c>
      <c r="GE28" s="267">
        <v>79</v>
      </c>
      <c r="GF28" s="266" t="s">
        <v>565</v>
      </c>
      <c r="GG28" s="267">
        <v>7</v>
      </c>
      <c r="GH28" s="266" t="s">
        <v>565</v>
      </c>
      <c r="GI28" s="267">
        <v>194</v>
      </c>
      <c r="GJ28" s="266" t="s">
        <v>565</v>
      </c>
      <c r="GK28" s="267">
        <v>107</v>
      </c>
      <c r="GL28" s="266" t="s">
        <v>565</v>
      </c>
      <c r="GM28" s="267">
        <v>23</v>
      </c>
      <c r="GN28" s="266" t="s">
        <v>565</v>
      </c>
      <c r="GO28" s="267">
        <v>12</v>
      </c>
      <c r="GP28" s="266" t="s">
        <v>565</v>
      </c>
      <c r="GQ28" s="267">
        <v>12</v>
      </c>
      <c r="GR28" s="266" t="s">
        <v>565</v>
      </c>
      <c r="GS28" s="267">
        <v>35</v>
      </c>
      <c r="GT28" s="266" t="s">
        <v>565</v>
      </c>
      <c r="GU28" s="267">
        <v>21</v>
      </c>
      <c r="GV28" s="266" t="s">
        <v>565</v>
      </c>
      <c r="GW28" s="267">
        <v>3</v>
      </c>
      <c r="GX28" s="266" t="s">
        <v>565</v>
      </c>
      <c r="GY28" s="267">
        <v>135</v>
      </c>
      <c r="GZ28" s="266" t="s">
        <v>565</v>
      </c>
      <c r="HA28" s="267">
        <v>60</v>
      </c>
      <c r="HB28" s="266" t="s">
        <v>565</v>
      </c>
      <c r="HC28" s="267">
        <v>50</v>
      </c>
      <c r="HD28" s="266" t="s">
        <v>565</v>
      </c>
      <c r="HE28" s="267">
        <v>1</v>
      </c>
      <c r="HF28" s="266" t="s">
        <v>565</v>
      </c>
      <c r="HG28" s="267">
        <v>123</v>
      </c>
      <c r="HH28" s="266" t="s">
        <v>565</v>
      </c>
      <c r="HI28" s="267">
        <v>6</v>
      </c>
      <c r="HJ28" s="266" t="s">
        <v>565</v>
      </c>
      <c r="HK28" s="267">
        <v>19</v>
      </c>
      <c r="HL28" s="266" t="s">
        <v>565</v>
      </c>
      <c r="HM28" s="267">
        <v>15</v>
      </c>
      <c r="HN28" s="266" t="s">
        <v>565</v>
      </c>
      <c r="HO28" s="267">
        <v>7</v>
      </c>
      <c r="HP28" s="266" t="s">
        <v>565</v>
      </c>
      <c r="HQ28" s="267">
        <v>9</v>
      </c>
      <c r="HR28" s="266" t="s">
        <v>565</v>
      </c>
      <c r="HS28" s="267">
        <v>4</v>
      </c>
      <c r="HT28" s="266" t="s">
        <v>565</v>
      </c>
      <c r="HU28" s="267">
        <v>5</v>
      </c>
      <c r="HV28" s="266" t="s">
        <v>565</v>
      </c>
      <c r="HW28" s="267">
        <v>82</v>
      </c>
      <c r="HX28" s="268" t="s">
        <v>565</v>
      </c>
    </row>
    <row r="29" spans="2:232" s="93" customFormat="1" ht="23.25" customHeight="1" x14ac:dyDescent="0.2">
      <c r="B29" s="262" t="s">
        <v>503</v>
      </c>
      <c r="C29" s="270" t="s">
        <v>34</v>
      </c>
      <c r="D29" s="427"/>
      <c r="E29" s="210">
        <v>4</v>
      </c>
      <c r="F29" s="96" t="s">
        <v>30</v>
      </c>
      <c r="G29" s="271">
        <v>944</v>
      </c>
      <c r="H29" s="272" t="s">
        <v>565</v>
      </c>
      <c r="I29" s="271">
        <v>453</v>
      </c>
      <c r="J29" s="273" t="s">
        <v>565</v>
      </c>
      <c r="K29" s="274">
        <v>405</v>
      </c>
      <c r="L29" s="273" t="s">
        <v>565</v>
      </c>
      <c r="M29" s="274">
        <v>0</v>
      </c>
      <c r="N29" s="273" t="s">
        <v>565</v>
      </c>
      <c r="O29" s="274" t="s">
        <v>563</v>
      </c>
      <c r="P29" s="273" t="s">
        <v>565</v>
      </c>
      <c r="Q29" s="274">
        <v>3</v>
      </c>
      <c r="R29" s="273" t="s">
        <v>565</v>
      </c>
      <c r="S29" s="274">
        <v>82</v>
      </c>
      <c r="T29" s="275" t="s">
        <v>565</v>
      </c>
      <c r="U29" s="271">
        <v>849</v>
      </c>
      <c r="V29" s="273" t="s">
        <v>565</v>
      </c>
      <c r="W29" s="276">
        <v>6</v>
      </c>
      <c r="X29" s="273" t="s">
        <v>565</v>
      </c>
      <c r="Y29" s="274">
        <v>9</v>
      </c>
      <c r="Z29" s="273" t="s">
        <v>565</v>
      </c>
      <c r="AA29" s="274">
        <v>80</v>
      </c>
      <c r="AB29" s="275" t="s">
        <v>565</v>
      </c>
      <c r="AC29" s="271">
        <v>793</v>
      </c>
      <c r="AD29" s="273" t="s">
        <v>565</v>
      </c>
      <c r="AE29" s="274">
        <v>3</v>
      </c>
      <c r="AF29" s="273" t="s">
        <v>565</v>
      </c>
      <c r="AG29" s="274">
        <v>1</v>
      </c>
      <c r="AH29" s="273" t="s">
        <v>565</v>
      </c>
      <c r="AI29" s="274">
        <v>6</v>
      </c>
      <c r="AJ29" s="273" t="s">
        <v>565</v>
      </c>
      <c r="AK29" s="274">
        <v>34</v>
      </c>
      <c r="AL29" s="273" t="s">
        <v>565</v>
      </c>
      <c r="AM29" s="274">
        <v>11</v>
      </c>
      <c r="AN29" s="273" t="s">
        <v>565</v>
      </c>
      <c r="AO29" s="274">
        <v>96</v>
      </c>
      <c r="AP29" s="275" t="s">
        <v>565</v>
      </c>
      <c r="AQ29" s="271">
        <v>765</v>
      </c>
      <c r="AR29" s="273" t="s">
        <v>565</v>
      </c>
      <c r="AS29" s="274">
        <v>12</v>
      </c>
      <c r="AT29" s="273" t="s">
        <v>565</v>
      </c>
      <c r="AU29" s="274">
        <v>32</v>
      </c>
      <c r="AV29" s="273" t="s">
        <v>565</v>
      </c>
      <c r="AW29" s="274">
        <v>24</v>
      </c>
      <c r="AX29" s="273" t="s">
        <v>565</v>
      </c>
      <c r="AY29" s="274">
        <v>9</v>
      </c>
      <c r="AZ29" s="273" t="s">
        <v>565</v>
      </c>
      <c r="BA29" s="274">
        <v>102</v>
      </c>
      <c r="BB29" s="275" t="s">
        <v>565</v>
      </c>
      <c r="BC29" s="271">
        <v>3</v>
      </c>
      <c r="BD29" s="273" t="s">
        <v>565</v>
      </c>
      <c r="BE29" s="274">
        <v>5</v>
      </c>
      <c r="BF29" s="273" t="s">
        <v>565</v>
      </c>
      <c r="BG29" s="274">
        <v>34</v>
      </c>
      <c r="BH29" s="273" t="s">
        <v>565</v>
      </c>
      <c r="BI29" s="274">
        <v>76</v>
      </c>
      <c r="BJ29" s="273" t="s">
        <v>565</v>
      </c>
      <c r="BK29" s="274">
        <v>170</v>
      </c>
      <c r="BL29" s="273" t="s">
        <v>565</v>
      </c>
      <c r="BM29" s="274">
        <v>283</v>
      </c>
      <c r="BN29" s="273" t="s">
        <v>565</v>
      </c>
      <c r="BO29" s="274">
        <v>278</v>
      </c>
      <c r="BP29" s="273" t="s">
        <v>565</v>
      </c>
      <c r="BQ29" s="274">
        <v>95</v>
      </c>
      <c r="BR29" s="275" t="s">
        <v>565</v>
      </c>
      <c r="BS29" s="271">
        <v>139</v>
      </c>
      <c r="BT29" s="273" t="s">
        <v>565</v>
      </c>
      <c r="BU29" s="274">
        <v>195</v>
      </c>
      <c r="BV29" s="273" t="s">
        <v>565</v>
      </c>
      <c r="BW29" s="274">
        <v>219</v>
      </c>
      <c r="BX29" s="273" t="s">
        <v>565</v>
      </c>
      <c r="BY29" s="274">
        <v>186</v>
      </c>
      <c r="BZ29" s="273" t="s">
        <v>565</v>
      </c>
      <c r="CA29" s="274">
        <v>201</v>
      </c>
      <c r="CB29" s="273" t="s">
        <v>565</v>
      </c>
      <c r="CC29" s="274">
        <v>4</v>
      </c>
      <c r="CD29" s="275" t="s">
        <v>565</v>
      </c>
      <c r="CE29" s="271">
        <v>189</v>
      </c>
      <c r="CF29" s="273" t="s">
        <v>565</v>
      </c>
      <c r="CG29" s="274">
        <v>52</v>
      </c>
      <c r="CH29" s="273" t="s">
        <v>565</v>
      </c>
      <c r="CI29" s="274">
        <v>13</v>
      </c>
      <c r="CJ29" s="273" t="s">
        <v>565</v>
      </c>
      <c r="CK29" s="274">
        <v>166</v>
      </c>
      <c r="CL29" s="273" t="s">
        <v>565</v>
      </c>
      <c r="CM29" s="274">
        <v>157</v>
      </c>
      <c r="CN29" s="273" t="s">
        <v>565</v>
      </c>
      <c r="CO29" s="274">
        <v>112</v>
      </c>
      <c r="CP29" s="273" t="s">
        <v>565</v>
      </c>
      <c r="CQ29" s="274">
        <v>306</v>
      </c>
      <c r="CR29" s="273" t="s">
        <v>565</v>
      </c>
      <c r="CS29" s="274">
        <v>19</v>
      </c>
      <c r="CT29" s="273" t="s">
        <v>565</v>
      </c>
      <c r="CU29" s="274">
        <v>65</v>
      </c>
      <c r="CV29" s="273" t="s">
        <v>565</v>
      </c>
      <c r="CW29" s="274">
        <v>58</v>
      </c>
      <c r="CX29" s="273" t="s">
        <v>565</v>
      </c>
      <c r="CY29" s="274">
        <v>108</v>
      </c>
      <c r="CZ29" s="273" t="s">
        <v>565</v>
      </c>
      <c r="DA29" s="271">
        <v>616</v>
      </c>
      <c r="DB29" s="273" t="s">
        <v>565</v>
      </c>
      <c r="DC29" s="274">
        <v>229</v>
      </c>
      <c r="DD29" s="273" t="s">
        <v>565</v>
      </c>
      <c r="DE29" s="274">
        <v>99</v>
      </c>
      <c r="DF29" s="275" t="s">
        <v>565</v>
      </c>
      <c r="DG29" s="271">
        <v>194</v>
      </c>
      <c r="DH29" s="273" t="s">
        <v>565</v>
      </c>
      <c r="DI29" s="274">
        <v>512</v>
      </c>
      <c r="DJ29" s="273" t="s">
        <v>565</v>
      </c>
      <c r="DK29" s="274">
        <v>165</v>
      </c>
      <c r="DL29" s="273" t="s">
        <v>565</v>
      </c>
      <c r="DM29" s="274">
        <v>73</v>
      </c>
      <c r="DN29" s="275" t="s">
        <v>565</v>
      </c>
      <c r="DO29" s="271">
        <v>246</v>
      </c>
      <c r="DP29" s="273" t="s">
        <v>565</v>
      </c>
      <c r="DQ29" s="274">
        <v>31</v>
      </c>
      <c r="DR29" s="273" t="s">
        <v>565</v>
      </c>
      <c r="DS29" s="274">
        <v>25</v>
      </c>
      <c r="DT29" s="273" t="s">
        <v>565</v>
      </c>
      <c r="DU29" s="274">
        <v>187</v>
      </c>
      <c r="DV29" s="273" t="s">
        <v>565</v>
      </c>
      <c r="DW29" s="274">
        <v>455</v>
      </c>
      <c r="DX29" s="275" t="s">
        <v>565</v>
      </c>
      <c r="DY29" s="271">
        <v>6</v>
      </c>
      <c r="DZ29" s="273" t="s">
        <v>565</v>
      </c>
      <c r="EA29" s="274">
        <v>200</v>
      </c>
      <c r="EB29" s="273" t="s">
        <v>565</v>
      </c>
      <c r="EC29" s="274">
        <v>117</v>
      </c>
      <c r="ED29" s="273" t="s">
        <v>565</v>
      </c>
      <c r="EE29" s="274">
        <v>40</v>
      </c>
      <c r="EF29" s="273" t="s">
        <v>565</v>
      </c>
      <c r="EG29" s="274">
        <v>178</v>
      </c>
      <c r="EH29" s="273" t="s">
        <v>565</v>
      </c>
      <c r="EI29" s="274">
        <v>28</v>
      </c>
      <c r="EJ29" s="273" t="s">
        <v>565</v>
      </c>
      <c r="EK29" s="274">
        <v>61</v>
      </c>
      <c r="EL29" s="273" t="s">
        <v>565</v>
      </c>
      <c r="EM29" s="274">
        <v>65</v>
      </c>
      <c r="EN29" s="273" t="s">
        <v>565</v>
      </c>
      <c r="EO29" s="274">
        <v>10</v>
      </c>
      <c r="EP29" s="273" t="s">
        <v>565</v>
      </c>
      <c r="EQ29" s="274">
        <v>20</v>
      </c>
      <c r="ER29" s="273" t="s">
        <v>565</v>
      </c>
      <c r="ES29" s="274">
        <v>46</v>
      </c>
      <c r="ET29" s="273" t="s">
        <v>565</v>
      </c>
      <c r="EU29" s="274">
        <v>89</v>
      </c>
      <c r="EV29" s="273" t="s">
        <v>565</v>
      </c>
      <c r="EW29" s="274">
        <v>84</v>
      </c>
      <c r="EX29" s="275" t="s">
        <v>565</v>
      </c>
      <c r="EY29" s="276">
        <v>3</v>
      </c>
      <c r="EZ29" s="273" t="s">
        <v>565</v>
      </c>
      <c r="FA29" s="274">
        <v>60</v>
      </c>
      <c r="FB29" s="273" t="s">
        <v>565</v>
      </c>
      <c r="FC29" s="274">
        <v>0</v>
      </c>
      <c r="FD29" s="273" t="s">
        <v>565</v>
      </c>
      <c r="FE29" s="274">
        <v>6</v>
      </c>
      <c r="FF29" s="273" t="s">
        <v>565</v>
      </c>
      <c r="FG29" s="274">
        <v>194</v>
      </c>
      <c r="FH29" s="273" t="s">
        <v>565</v>
      </c>
      <c r="FI29" s="274">
        <v>2</v>
      </c>
      <c r="FJ29" s="273" t="s">
        <v>565</v>
      </c>
      <c r="FK29" s="274">
        <v>3</v>
      </c>
      <c r="FL29" s="273" t="s">
        <v>565</v>
      </c>
      <c r="FM29" s="274">
        <v>71</v>
      </c>
      <c r="FN29" s="273" t="s">
        <v>565</v>
      </c>
      <c r="FO29" s="274">
        <v>6</v>
      </c>
      <c r="FP29" s="273" t="s">
        <v>565</v>
      </c>
      <c r="FQ29" s="274">
        <v>14</v>
      </c>
      <c r="FR29" s="273" t="s">
        <v>565</v>
      </c>
      <c r="FS29" s="274">
        <v>0</v>
      </c>
      <c r="FT29" s="273" t="s">
        <v>565</v>
      </c>
      <c r="FU29" s="274">
        <v>6</v>
      </c>
      <c r="FV29" s="273" t="s">
        <v>565</v>
      </c>
      <c r="FW29" s="274">
        <v>7</v>
      </c>
      <c r="FX29" s="273" t="s">
        <v>565</v>
      </c>
      <c r="FY29" s="274">
        <v>36</v>
      </c>
      <c r="FZ29" s="273" t="s">
        <v>565</v>
      </c>
      <c r="GA29" s="274">
        <v>8</v>
      </c>
      <c r="GB29" s="273" t="s">
        <v>565</v>
      </c>
      <c r="GC29" s="274">
        <v>59</v>
      </c>
      <c r="GD29" s="273" t="s">
        <v>565</v>
      </c>
      <c r="GE29" s="274">
        <v>20</v>
      </c>
      <c r="GF29" s="273" t="s">
        <v>565</v>
      </c>
      <c r="GG29" s="274">
        <v>2</v>
      </c>
      <c r="GH29" s="273" t="s">
        <v>565</v>
      </c>
      <c r="GI29" s="274">
        <v>99</v>
      </c>
      <c r="GJ29" s="273" t="s">
        <v>565</v>
      </c>
      <c r="GK29" s="274">
        <v>37</v>
      </c>
      <c r="GL29" s="273" t="s">
        <v>565</v>
      </c>
      <c r="GM29" s="274">
        <v>10</v>
      </c>
      <c r="GN29" s="273" t="s">
        <v>565</v>
      </c>
      <c r="GO29" s="274">
        <v>7</v>
      </c>
      <c r="GP29" s="273" t="s">
        <v>565</v>
      </c>
      <c r="GQ29" s="274">
        <v>8</v>
      </c>
      <c r="GR29" s="273" t="s">
        <v>565</v>
      </c>
      <c r="GS29" s="274">
        <v>18</v>
      </c>
      <c r="GT29" s="273" t="s">
        <v>565</v>
      </c>
      <c r="GU29" s="274">
        <v>13</v>
      </c>
      <c r="GV29" s="273" t="s">
        <v>565</v>
      </c>
      <c r="GW29" s="274">
        <v>0</v>
      </c>
      <c r="GX29" s="273" t="s">
        <v>565</v>
      </c>
      <c r="GY29" s="274">
        <v>65</v>
      </c>
      <c r="GZ29" s="273" t="s">
        <v>565</v>
      </c>
      <c r="HA29" s="274">
        <v>41</v>
      </c>
      <c r="HB29" s="273" t="s">
        <v>565</v>
      </c>
      <c r="HC29" s="274">
        <v>22</v>
      </c>
      <c r="HD29" s="273" t="s">
        <v>565</v>
      </c>
      <c r="HE29" s="274">
        <v>1</v>
      </c>
      <c r="HF29" s="273" t="s">
        <v>565</v>
      </c>
      <c r="HG29" s="274">
        <v>45</v>
      </c>
      <c r="HH29" s="273" t="s">
        <v>565</v>
      </c>
      <c r="HI29" s="274">
        <v>2</v>
      </c>
      <c r="HJ29" s="273" t="s">
        <v>565</v>
      </c>
      <c r="HK29" s="274">
        <v>10</v>
      </c>
      <c r="HL29" s="273" t="s">
        <v>565</v>
      </c>
      <c r="HM29" s="274">
        <v>12</v>
      </c>
      <c r="HN29" s="273" t="s">
        <v>565</v>
      </c>
      <c r="HO29" s="274">
        <v>2</v>
      </c>
      <c r="HP29" s="273" t="s">
        <v>565</v>
      </c>
      <c r="HQ29" s="274">
        <v>5</v>
      </c>
      <c r="HR29" s="273" t="s">
        <v>565</v>
      </c>
      <c r="HS29" s="274">
        <v>5</v>
      </c>
      <c r="HT29" s="273" t="s">
        <v>565</v>
      </c>
      <c r="HU29" s="274">
        <v>6</v>
      </c>
      <c r="HV29" s="273" t="s">
        <v>565</v>
      </c>
      <c r="HW29" s="274">
        <v>39</v>
      </c>
      <c r="HX29" s="275" t="s">
        <v>565</v>
      </c>
    </row>
    <row r="30" spans="2:232" s="93" customFormat="1" ht="20.25" customHeight="1" x14ac:dyDescent="0.2">
      <c r="B30" s="277" t="s">
        <v>503</v>
      </c>
      <c r="C30" s="255" t="s">
        <v>36</v>
      </c>
      <c r="D30" s="425" t="s">
        <v>170</v>
      </c>
      <c r="E30" s="255">
        <v>1</v>
      </c>
      <c r="F30" s="94" t="s">
        <v>41</v>
      </c>
      <c r="G30" s="256">
        <v>42406</v>
      </c>
      <c r="H30" s="257">
        <v>0.83456663780209395</v>
      </c>
      <c r="I30" s="256">
        <v>21233</v>
      </c>
      <c r="J30" s="258">
        <v>0.82365491291361181</v>
      </c>
      <c r="K30" s="259">
        <v>19072</v>
      </c>
      <c r="L30" s="258">
        <v>0.84817219603308724</v>
      </c>
      <c r="M30" s="259">
        <v>7</v>
      </c>
      <c r="N30" s="258">
        <v>0.7</v>
      </c>
      <c r="O30" s="259" t="s">
        <v>563</v>
      </c>
      <c r="P30" s="258" t="s">
        <v>563</v>
      </c>
      <c r="Q30" s="259">
        <v>35</v>
      </c>
      <c r="R30" s="258">
        <v>0.60344827586206895</v>
      </c>
      <c r="S30" s="259">
        <v>2054</v>
      </c>
      <c r="T30" s="260">
        <v>0.83157894736842108</v>
      </c>
      <c r="U30" s="256">
        <v>40148</v>
      </c>
      <c r="V30" s="258">
        <v>0.8352855508166025</v>
      </c>
      <c r="W30" s="261">
        <v>62</v>
      </c>
      <c r="X30" s="258">
        <v>0.77500000000000002</v>
      </c>
      <c r="Y30" s="259">
        <v>70</v>
      </c>
      <c r="Z30" s="258">
        <v>0.63636363636363635</v>
      </c>
      <c r="AA30" s="259">
        <v>2126</v>
      </c>
      <c r="AB30" s="260">
        <v>0.83144309737974187</v>
      </c>
      <c r="AC30" s="256">
        <v>38721</v>
      </c>
      <c r="AD30" s="258">
        <v>0.83610805208265859</v>
      </c>
      <c r="AE30" s="259">
        <v>340</v>
      </c>
      <c r="AF30" s="258">
        <v>0.84367245657568235</v>
      </c>
      <c r="AG30" s="259">
        <v>141</v>
      </c>
      <c r="AH30" s="258">
        <v>0.78770949720670391</v>
      </c>
      <c r="AI30" s="259">
        <v>105</v>
      </c>
      <c r="AJ30" s="258">
        <v>0.83333333333333337</v>
      </c>
      <c r="AK30" s="259">
        <v>488</v>
      </c>
      <c r="AL30" s="258">
        <v>0.77583465818759934</v>
      </c>
      <c r="AM30" s="259">
        <v>84</v>
      </c>
      <c r="AN30" s="258">
        <v>0.80769230769230771</v>
      </c>
      <c r="AO30" s="259">
        <v>2527</v>
      </c>
      <c r="AP30" s="260">
        <v>0.82581699346405224</v>
      </c>
      <c r="AQ30" s="256">
        <v>37646</v>
      </c>
      <c r="AR30" s="258">
        <v>0.83960033899817121</v>
      </c>
      <c r="AS30" s="259">
        <v>352</v>
      </c>
      <c r="AT30" s="258">
        <v>0.79458239277652365</v>
      </c>
      <c r="AU30" s="259">
        <v>1003</v>
      </c>
      <c r="AV30" s="258">
        <v>0.76740627390971694</v>
      </c>
      <c r="AW30" s="259">
        <v>645</v>
      </c>
      <c r="AX30" s="258">
        <v>0.78467153284671531</v>
      </c>
      <c r="AY30" s="259">
        <v>210</v>
      </c>
      <c r="AZ30" s="258">
        <v>0.74468085106382975</v>
      </c>
      <c r="BA30" s="259">
        <v>2550</v>
      </c>
      <c r="BB30" s="260">
        <v>0.81730769230769229</v>
      </c>
      <c r="BC30" s="256">
        <v>78</v>
      </c>
      <c r="BD30" s="258">
        <v>0.72222222222222221</v>
      </c>
      <c r="BE30" s="259">
        <v>317</v>
      </c>
      <c r="BF30" s="258">
        <v>0.75476190476190474</v>
      </c>
      <c r="BG30" s="259">
        <v>1100</v>
      </c>
      <c r="BH30" s="258">
        <v>0.7768361581920904</v>
      </c>
      <c r="BI30" s="259">
        <v>3374</v>
      </c>
      <c r="BJ30" s="258">
        <v>0.81086277337178558</v>
      </c>
      <c r="BK30" s="259">
        <v>9032</v>
      </c>
      <c r="BL30" s="258">
        <v>0.83413372737347613</v>
      </c>
      <c r="BM30" s="259">
        <v>14826</v>
      </c>
      <c r="BN30" s="258">
        <v>0.84339268445304061</v>
      </c>
      <c r="BO30" s="259">
        <v>11829</v>
      </c>
      <c r="BP30" s="258">
        <v>0.84108361774744023</v>
      </c>
      <c r="BQ30" s="259">
        <v>1850</v>
      </c>
      <c r="BR30" s="260">
        <v>0.8273703041144902</v>
      </c>
      <c r="BS30" s="256">
        <v>5012</v>
      </c>
      <c r="BT30" s="258">
        <v>0.82980132450331123</v>
      </c>
      <c r="BU30" s="259">
        <v>7076</v>
      </c>
      <c r="BV30" s="258">
        <v>0.82088167053364269</v>
      </c>
      <c r="BW30" s="259">
        <v>9220</v>
      </c>
      <c r="BX30" s="258">
        <v>0.84078059456501919</v>
      </c>
      <c r="BY30" s="259">
        <v>10025</v>
      </c>
      <c r="BZ30" s="258">
        <v>0.83416541853885839</v>
      </c>
      <c r="CA30" s="259">
        <v>10836</v>
      </c>
      <c r="CB30" s="258">
        <v>0.84104315429990684</v>
      </c>
      <c r="CC30" s="259">
        <v>237</v>
      </c>
      <c r="CD30" s="260">
        <v>0.83450704225352113</v>
      </c>
      <c r="CE30" s="256">
        <v>7421</v>
      </c>
      <c r="CF30" s="258">
        <v>0.81531531531531531</v>
      </c>
      <c r="CG30" s="259">
        <v>1118</v>
      </c>
      <c r="CH30" s="258">
        <v>0.77746870653685674</v>
      </c>
      <c r="CI30" s="259">
        <v>410</v>
      </c>
      <c r="CJ30" s="258">
        <v>0.82661290322580649</v>
      </c>
      <c r="CK30" s="259">
        <v>6384</v>
      </c>
      <c r="CL30" s="258">
        <v>0.82480620155038764</v>
      </c>
      <c r="CM30" s="259">
        <v>5045</v>
      </c>
      <c r="CN30" s="258">
        <v>0.82623648869963973</v>
      </c>
      <c r="CO30" s="259">
        <v>4131</v>
      </c>
      <c r="CP30" s="258">
        <v>0.80636345891079442</v>
      </c>
      <c r="CQ30" s="259">
        <v>12424</v>
      </c>
      <c r="CR30" s="258">
        <v>0.81785267592653543</v>
      </c>
      <c r="CS30" s="259">
        <v>318</v>
      </c>
      <c r="CT30" s="258">
        <v>0.77372262773722633</v>
      </c>
      <c r="CU30" s="259">
        <v>1881</v>
      </c>
      <c r="CV30" s="258">
        <v>0.76963993453355151</v>
      </c>
      <c r="CW30" s="259">
        <v>1967</v>
      </c>
      <c r="CX30" s="258">
        <v>0.77624309392265189</v>
      </c>
      <c r="CY30" s="259">
        <v>4973</v>
      </c>
      <c r="CZ30" s="258">
        <v>0.78936507936507938</v>
      </c>
      <c r="DA30" s="256">
        <v>25674</v>
      </c>
      <c r="DB30" s="258">
        <v>0.82248918789043723</v>
      </c>
      <c r="DC30" s="259">
        <v>13872</v>
      </c>
      <c r="DD30" s="258">
        <v>0.8571428571428571</v>
      </c>
      <c r="DE30" s="259">
        <v>2860</v>
      </c>
      <c r="DF30" s="260">
        <v>0.83797245824787581</v>
      </c>
      <c r="DG30" s="256">
        <v>8969</v>
      </c>
      <c r="DH30" s="258">
        <v>0.80598490294751979</v>
      </c>
      <c r="DI30" s="259">
        <v>27773</v>
      </c>
      <c r="DJ30" s="258">
        <v>0.85208934159661287</v>
      </c>
      <c r="DK30" s="259">
        <v>3417</v>
      </c>
      <c r="DL30" s="258">
        <v>0.77747440273037538</v>
      </c>
      <c r="DM30" s="259">
        <v>2247</v>
      </c>
      <c r="DN30" s="260">
        <v>0.83376623376623371</v>
      </c>
      <c r="DO30" s="256">
        <v>16682</v>
      </c>
      <c r="DP30" s="258">
        <v>0.87035008086815879</v>
      </c>
      <c r="DQ30" s="259">
        <v>1801</v>
      </c>
      <c r="DR30" s="258">
        <v>0.84158878504672896</v>
      </c>
      <c r="DS30" s="259">
        <v>1298</v>
      </c>
      <c r="DT30" s="258">
        <v>0.8209993674889311</v>
      </c>
      <c r="DU30" s="259">
        <v>6821</v>
      </c>
      <c r="DV30" s="258">
        <v>0.81933933933933933</v>
      </c>
      <c r="DW30" s="259">
        <v>15804</v>
      </c>
      <c r="DX30" s="260">
        <v>0.80636767181999081</v>
      </c>
      <c r="DY30" s="256">
        <v>127</v>
      </c>
      <c r="DZ30" s="258">
        <v>0.7134831460674157</v>
      </c>
      <c r="EA30" s="259">
        <v>9496</v>
      </c>
      <c r="EB30" s="258">
        <v>0.84914602521684701</v>
      </c>
      <c r="EC30" s="259">
        <v>5561</v>
      </c>
      <c r="ED30" s="258">
        <v>0.8441105039465695</v>
      </c>
      <c r="EE30" s="259">
        <v>1919</v>
      </c>
      <c r="EF30" s="258">
        <v>0.79792099792099791</v>
      </c>
      <c r="EG30" s="259">
        <v>5217</v>
      </c>
      <c r="EH30" s="258">
        <v>0.81249026631365828</v>
      </c>
      <c r="EI30" s="259">
        <v>1175</v>
      </c>
      <c r="EJ30" s="258">
        <v>0.82225332400279916</v>
      </c>
      <c r="EK30" s="259">
        <v>2828</v>
      </c>
      <c r="EL30" s="258">
        <v>0.83348069554966109</v>
      </c>
      <c r="EM30" s="259">
        <v>4871</v>
      </c>
      <c r="EN30" s="258">
        <v>0.87325206167084979</v>
      </c>
      <c r="EO30" s="259">
        <v>331</v>
      </c>
      <c r="EP30" s="258">
        <v>0.79186602870813394</v>
      </c>
      <c r="EQ30" s="259">
        <v>1648</v>
      </c>
      <c r="ER30" s="258">
        <v>0.85521536066424497</v>
      </c>
      <c r="ES30" s="259">
        <v>2012</v>
      </c>
      <c r="ET30" s="258">
        <v>0.81622718052738341</v>
      </c>
      <c r="EU30" s="259">
        <v>3298</v>
      </c>
      <c r="EV30" s="258">
        <v>0.8309397833207357</v>
      </c>
      <c r="EW30" s="259">
        <v>3923</v>
      </c>
      <c r="EX30" s="260">
        <v>0.80753396459448334</v>
      </c>
      <c r="EY30" s="261">
        <v>151</v>
      </c>
      <c r="EZ30" s="258">
        <v>0.80748663101604279</v>
      </c>
      <c r="FA30" s="259">
        <v>2189</v>
      </c>
      <c r="FB30" s="258">
        <v>0.83074003795066409</v>
      </c>
      <c r="FC30" s="259">
        <v>56</v>
      </c>
      <c r="FD30" s="258">
        <v>0.77777777777777779</v>
      </c>
      <c r="FE30" s="259">
        <v>127</v>
      </c>
      <c r="FF30" s="258">
        <v>0.7134831460674157</v>
      </c>
      <c r="FG30" s="259">
        <v>8810</v>
      </c>
      <c r="FH30" s="258">
        <v>0.84630163304514894</v>
      </c>
      <c r="FI30" s="259">
        <v>151</v>
      </c>
      <c r="FJ30" s="258">
        <v>0.82065217391304346</v>
      </c>
      <c r="FK30" s="259">
        <v>134</v>
      </c>
      <c r="FL30" s="258">
        <v>0.80239520958083832</v>
      </c>
      <c r="FM30" s="259">
        <v>3355</v>
      </c>
      <c r="FN30" s="258">
        <v>0.84169593577521329</v>
      </c>
      <c r="FO30" s="259">
        <v>686</v>
      </c>
      <c r="FP30" s="258">
        <v>0.88745148771021998</v>
      </c>
      <c r="FQ30" s="259">
        <v>902</v>
      </c>
      <c r="FR30" s="258">
        <v>0.79752431476569408</v>
      </c>
      <c r="FS30" s="259">
        <v>20</v>
      </c>
      <c r="FT30" s="258">
        <v>0.76923076923076927</v>
      </c>
      <c r="FU30" s="259">
        <v>254</v>
      </c>
      <c r="FV30" s="258">
        <v>0.77914110429447858</v>
      </c>
      <c r="FW30" s="259">
        <v>158</v>
      </c>
      <c r="FX30" s="258">
        <v>0.82722513089005234</v>
      </c>
      <c r="FY30" s="259">
        <v>1029</v>
      </c>
      <c r="FZ30" s="258">
        <v>0.83050847457627119</v>
      </c>
      <c r="GA30" s="259">
        <v>241</v>
      </c>
      <c r="GB30" s="258">
        <v>0.81144781144781142</v>
      </c>
      <c r="GC30" s="259">
        <v>2630</v>
      </c>
      <c r="GD30" s="258">
        <v>0.83439086294416243</v>
      </c>
      <c r="GE30" s="259">
        <v>1648</v>
      </c>
      <c r="GF30" s="258">
        <v>0.85521536066424497</v>
      </c>
      <c r="GG30" s="259">
        <v>198</v>
      </c>
      <c r="GH30" s="258">
        <v>0.82157676348547715</v>
      </c>
      <c r="GI30" s="259">
        <v>2089</v>
      </c>
      <c r="GJ30" s="258">
        <v>0.81157731157731161</v>
      </c>
      <c r="GK30" s="259">
        <v>1845</v>
      </c>
      <c r="GL30" s="258">
        <v>0.80850131463628394</v>
      </c>
      <c r="GM30" s="259">
        <v>785</v>
      </c>
      <c r="GN30" s="258">
        <v>0.84047109207708781</v>
      </c>
      <c r="GO30" s="259">
        <v>261</v>
      </c>
      <c r="GP30" s="258">
        <v>0.83121019108280259</v>
      </c>
      <c r="GQ30" s="259">
        <v>392</v>
      </c>
      <c r="GR30" s="258">
        <v>0.84301075268817205</v>
      </c>
      <c r="GS30" s="259">
        <v>732</v>
      </c>
      <c r="GT30" s="258">
        <v>0.78372591006423986</v>
      </c>
      <c r="GU30" s="259">
        <v>415</v>
      </c>
      <c r="GV30" s="258">
        <v>0.79654510556621883</v>
      </c>
      <c r="GW30" s="259">
        <v>77</v>
      </c>
      <c r="GX30" s="258">
        <v>0.84615384615384615</v>
      </c>
      <c r="GY30" s="259">
        <v>4871</v>
      </c>
      <c r="GZ30" s="258">
        <v>0.87325206167084979</v>
      </c>
      <c r="HA30" s="259">
        <v>1962</v>
      </c>
      <c r="HB30" s="258">
        <v>0.85789243550502847</v>
      </c>
      <c r="HC30" s="259">
        <v>812</v>
      </c>
      <c r="HD30" s="258">
        <v>0.83367556468172488</v>
      </c>
      <c r="HE30" s="259">
        <v>38</v>
      </c>
      <c r="HF30" s="258">
        <v>0.76</v>
      </c>
      <c r="HG30" s="259">
        <v>2479</v>
      </c>
      <c r="HH30" s="258">
        <v>0.80045205037132705</v>
      </c>
      <c r="HI30" s="259">
        <v>93</v>
      </c>
      <c r="HJ30" s="258">
        <v>0.7265625</v>
      </c>
      <c r="HK30" s="259">
        <v>275</v>
      </c>
      <c r="HL30" s="258">
        <v>0.7947976878612717</v>
      </c>
      <c r="HM30" s="259">
        <v>417</v>
      </c>
      <c r="HN30" s="258">
        <v>0.80192307692307696</v>
      </c>
      <c r="HO30" s="259">
        <v>107</v>
      </c>
      <c r="HP30" s="258">
        <v>0.79259259259259263</v>
      </c>
      <c r="HQ30" s="259">
        <v>326</v>
      </c>
      <c r="HR30" s="258">
        <v>0.79706601466992666</v>
      </c>
      <c r="HS30" s="259">
        <v>113</v>
      </c>
      <c r="HT30" s="258">
        <v>0.84328358208955223</v>
      </c>
      <c r="HU30" s="259">
        <v>134</v>
      </c>
      <c r="HV30" s="258">
        <v>0.85897435897435892</v>
      </c>
      <c r="HW30" s="259">
        <v>1444</v>
      </c>
      <c r="HX30" s="260">
        <v>0.81998864281658146</v>
      </c>
    </row>
    <row r="31" spans="2:232" s="93" customFormat="1" ht="20.25" customHeight="1" x14ac:dyDescent="0.2">
      <c r="B31" s="262" t="s">
        <v>503</v>
      </c>
      <c r="C31" s="263" t="s">
        <v>36</v>
      </c>
      <c r="D31" s="426"/>
      <c r="E31" s="204">
        <v>2</v>
      </c>
      <c r="F31" s="95" t="s">
        <v>42</v>
      </c>
      <c r="G31" s="264">
        <v>7473</v>
      </c>
      <c r="H31" s="265">
        <v>0.14707155789970869</v>
      </c>
      <c r="I31" s="264">
        <v>4060</v>
      </c>
      <c r="J31" s="266">
        <v>0.1574925326816401</v>
      </c>
      <c r="K31" s="267">
        <v>3015</v>
      </c>
      <c r="L31" s="266">
        <v>0.13408342968958459</v>
      </c>
      <c r="M31" s="267">
        <v>3</v>
      </c>
      <c r="N31" s="266">
        <v>0.3</v>
      </c>
      <c r="O31" s="267" t="s">
        <v>563</v>
      </c>
      <c r="P31" s="266" t="s">
        <v>563</v>
      </c>
      <c r="Q31" s="267">
        <v>22</v>
      </c>
      <c r="R31" s="266">
        <v>0.37931034482758619</v>
      </c>
      <c r="S31" s="267">
        <v>369</v>
      </c>
      <c r="T31" s="268">
        <v>0.14939271255060729</v>
      </c>
      <c r="U31" s="264">
        <v>7040</v>
      </c>
      <c r="V31" s="266">
        <v>0.14646832414438779</v>
      </c>
      <c r="W31" s="269">
        <v>14</v>
      </c>
      <c r="X31" s="266">
        <v>0.17499999999999999</v>
      </c>
      <c r="Y31" s="267">
        <v>37</v>
      </c>
      <c r="Z31" s="266">
        <v>0.33636363636363631</v>
      </c>
      <c r="AA31" s="267">
        <v>382</v>
      </c>
      <c r="AB31" s="268">
        <v>0.1493938208838482</v>
      </c>
      <c r="AC31" s="264">
        <v>6750</v>
      </c>
      <c r="AD31" s="266">
        <v>0.1457537086221416</v>
      </c>
      <c r="AE31" s="267">
        <v>53</v>
      </c>
      <c r="AF31" s="266">
        <v>0.13151364764267989</v>
      </c>
      <c r="AG31" s="267">
        <v>32</v>
      </c>
      <c r="AH31" s="266">
        <v>0.1787709497206704</v>
      </c>
      <c r="AI31" s="267">
        <v>17</v>
      </c>
      <c r="AJ31" s="266">
        <v>0.13492063492063491</v>
      </c>
      <c r="AK31" s="267">
        <v>127</v>
      </c>
      <c r="AL31" s="266">
        <v>0.20190779014308419</v>
      </c>
      <c r="AM31" s="267">
        <v>18</v>
      </c>
      <c r="AN31" s="266">
        <v>0.17307692307692299</v>
      </c>
      <c r="AO31" s="267">
        <v>476</v>
      </c>
      <c r="AP31" s="268">
        <v>0.1555555555555555</v>
      </c>
      <c r="AQ31" s="264">
        <v>6395</v>
      </c>
      <c r="AR31" s="266">
        <v>0.14262455952540251</v>
      </c>
      <c r="AS31" s="267">
        <v>73</v>
      </c>
      <c r="AT31" s="266">
        <v>0.164785553047404</v>
      </c>
      <c r="AU31" s="267">
        <v>275</v>
      </c>
      <c r="AV31" s="266">
        <v>0.21040550879877579</v>
      </c>
      <c r="AW31" s="267">
        <v>159</v>
      </c>
      <c r="AX31" s="266">
        <v>0.1934306569343065</v>
      </c>
      <c r="AY31" s="267">
        <v>61</v>
      </c>
      <c r="AZ31" s="266">
        <v>0.2163120567375886</v>
      </c>
      <c r="BA31" s="267">
        <v>510</v>
      </c>
      <c r="BB31" s="268">
        <v>0.16346153846153841</v>
      </c>
      <c r="BC31" s="264">
        <v>27</v>
      </c>
      <c r="BD31" s="266">
        <v>0.25</v>
      </c>
      <c r="BE31" s="267">
        <v>92</v>
      </c>
      <c r="BF31" s="266">
        <v>0.21904761904761899</v>
      </c>
      <c r="BG31" s="267">
        <v>273</v>
      </c>
      <c r="BH31" s="266">
        <v>0.19279661016949151</v>
      </c>
      <c r="BI31" s="267">
        <v>690</v>
      </c>
      <c r="BJ31" s="266">
        <v>0.1658255227108868</v>
      </c>
      <c r="BK31" s="267">
        <v>1576</v>
      </c>
      <c r="BL31" s="266">
        <v>0.1455485777613594</v>
      </c>
      <c r="BM31" s="267">
        <v>2473</v>
      </c>
      <c r="BN31" s="266">
        <v>0.14067921952329479</v>
      </c>
      <c r="BO31" s="267">
        <v>1996</v>
      </c>
      <c r="BP31" s="266">
        <v>0.14192263936291241</v>
      </c>
      <c r="BQ31" s="267">
        <v>346</v>
      </c>
      <c r="BR31" s="268">
        <v>0.15474060822898031</v>
      </c>
      <c r="BS31" s="264">
        <v>912</v>
      </c>
      <c r="BT31" s="266">
        <v>0.15099337748344371</v>
      </c>
      <c r="BU31" s="267">
        <v>1363</v>
      </c>
      <c r="BV31" s="266">
        <v>0.15812064965197209</v>
      </c>
      <c r="BW31" s="267">
        <v>1570</v>
      </c>
      <c r="BX31" s="266">
        <v>0.14316979755608239</v>
      </c>
      <c r="BY31" s="267">
        <v>1755</v>
      </c>
      <c r="BZ31" s="266">
        <v>0.14603095356964549</v>
      </c>
      <c r="CA31" s="267">
        <v>1832</v>
      </c>
      <c r="CB31" s="266">
        <v>0.14219186588016139</v>
      </c>
      <c r="CC31" s="267">
        <v>41</v>
      </c>
      <c r="CD31" s="268">
        <v>0.14436619718309859</v>
      </c>
      <c r="CE31" s="264">
        <v>1465</v>
      </c>
      <c r="CF31" s="266">
        <v>0.16095363656339259</v>
      </c>
      <c r="CG31" s="267">
        <v>274</v>
      </c>
      <c r="CH31" s="266">
        <v>0.19054242002781641</v>
      </c>
      <c r="CI31" s="267">
        <v>80</v>
      </c>
      <c r="CJ31" s="266">
        <v>0.1612903225806451</v>
      </c>
      <c r="CK31" s="267">
        <v>1210</v>
      </c>
      <c r="CL31" s="266">
        <v>0.15633074935400509</v>
      </c>
      <c r="CM31" s="267">
        <v>940</v>
      </c>
      <c r="CN31" s="266">
        <v>0.15394693743858501</v>
      </c>
      <c r="CO31" s="267">
        <v>857</v>
      </c>
      <c r="CP31" s="266">
        <v>0.16728479406597691</v>
      </c>
      <c r="CQ31" s="267">
        <v>2465</v>
      </c>
      <c r="CR31" s="266">
        <v>0.1622671318543874</v>
      </c>
      <c r="CS31" s="267">
        <v>77</v>
      </c>
      <c r="CT31" s="266">
        <v>0.18734793187347931</v>
      </c>
      <c r="CU31" s="267">
        <v>463</v>
      </c>
      <c r="CV31" s="266">
        <v>0.18944353518821599</v>
      </c>
      <c r="CW31" s="267">
        <v>486</v>
      </c>
      <c r="CX31" s="266">
        <v>0.191791633780584</v>
      </c>
      <c r="CY31" s="267">
        <v>1141</v>
      </c>
      <c r="CZ31" s="266">
        <v>0.18111111111111111</v>
      </c>
      <c r="DA31" s="264">
        <v>4918</v>
      </c>
      <c r="DB31" s="266">
        <v>0.15755245875380419</v>
      </c>
      <c r="DC31" s="267">
        <v>2064</v>
      </c>
      <c r="DD31" s="266">
        <v>0.12753336628769149</v>
      </c>
      <c r="DE31" s="267">
        <v>491</v>
      </c>
      <c r="DF31" s="268">
        <v>0.1438617052446528</v>
      </c>
      <c r="DG31" s="264">
        <v>1886</v>
      </c>
      <c r="DH31" s="266">
        <v>0.16948238677210639</v>
      </c>
      <c r="DI31" s="267">
        <v>4315</v>
      </c>
      <c r="DJ31" s="266">
        <v>0.13238632877216661</v>
      </c>
      <c r="DK31" s="267">
        <v>878</v>
      </c>
      <c r="DL31" s="266">
        <v>0.1997724687144482</v>
      </c>
      <c r="DM31" s="267">
        <v>394</v>
      </c>
      <c r="DN31" s="268">
        <v>0.1461966604823747</v>
      </c>
      <c r="DO31" s="264">
        <v>2233</v>
      </c>
      <c r="DP31" s="266">
        <v>0.11650232169875301</v>
      </c>
      <c r="DQ31" s="267">
        <v>318</v>
      </c>
      <c r="DR31" s="266">
        <v>0.1485981308411215</v>
      </c>
      <c r="DS31" s="267">
        <v>252</v>
      </c>
      <c r="DT31" s="266">
        <v>0.15939278937381399</v>
      </c>
      <c r="DU31" s="267">
        <v>1319</v>
      </c>
      <c r="DV31" s="266">
        <v>0.15843843843843841</v>
      </c>
      <c r="DW31" s="267">
        <v>3351</v>
      </c>
      <c r="DX31" s="268">
        <v>0.1709781111281187</v>
      </c>
      <c r="DY31" s="264">
        <v>42</v>
      </c>
      <c r="DZ31" s="266">
        <v>0.23595505617977519</v>
      </c>
      <c r="EA31" s="267">
        <v>1524</v>
      </c>
      <c r="EB31" s="266">
        <v>0.1362782795314316</v>
      </c>
      <c r="EC31" s="267">
        <v>913</v>
      </c>
      <c r="ED31" s="266">
        <v>0.13858530661809351</v>
      </c>
      <c r="EE31" s="267">
        <v>420</v>
      </c>
      <c r="EF31" s="266">
        <v>0.17463617463617459</v>
      </c>
      <c r="EG31" s="267">
        <v>1073</v>
      </c>
      <c r="EH31" s="266">
        <v>0.16710792711415659</v>
      </c>
      <c r="EI31" s="267">
        <v>231</v>
      </c>
      <c r="EJ31" s="266">
        <v>0.16165150454863539</v>
      </c>
      <c r="EK31" s="267">
        <v>499</v>
      </c>
      <c r="EL31" s="266">
        <v>0.14706749189507809</v>
      </c>
      <c r="EM31" s="267">
        <v>628</v>
      </c>
      <c r="EN31" s="266">
        <v>0.1125851559698816</v>
      </c>
      <c r="EO31" s="267">
        <v>76</v>
      </c>
      <c r="EP31" s="266">
        <v>0.1818181818181818</v>
      </c>
      <c r="EQ31" s="267">
        <v>244</v>
      </c>
      <c r="ER31" s="266">
        <v>0.12662169174883239</v>
      </c>
      <c r="ES31" s="267">
        <v>409</v>
      </c>
      <c r="ET31" s="266">
        <v>0.16592292089249491</v>
      </c>
      <c r="EU31" s="267">
        <v>592</v>
      </c>
      <c r="EV31" s="266">
        <v>0.14915595867976819</v>
      </c>
      <c r="EW31" s="267">
        <v>822</v>
      </c>
      <c r="EX31" s="268">
        <v>0.16920543433511731</v>
      </c>
      <c r="EY31" s="269">
        <v>32</v>
      </c>
      <c r="EZ31" s="266">
        <v>0.17112299465240641</v>
      </c>
      <c r="FA31" s="267">
        <v>399</v>
      </c>
      <c r="FB31" s="266">
        <v>0.15142314990512329</v>
      </c>
      <c r="FC31" s="267">
        <v>12</v>
      </c>
      <c r="FD31" s="266">
        <v>0.1666666666666666</v>
      </c>
      <c r="FE31" s="267">
        <v>42</v>
      </c>
      <c r="FF31" s="266">
        <v>0.23595505617977519</v>
      </c>
      <c r="FG31" s="267">
        <v>1439</v>
      </c>
      <c r="FH31" s="266">
        <v>0.13823246878001921</v>
      </c>
      <c r="FI31" s="267">
        <v>30</v>
      </c>
      <c r="FJ31" s="266">
        <v>0.16304347826086951</v>
      </c>
      <c r="FK31" s="267">
        <v>28</v>
      </c>
      <c r="FL31" s="266">
        <v>0.1676646706586826</v>
      </c>
      <c r="FM31" s="267">
        <v>559</v>
      </c>
      <c r="FN31" s="266">
        <v>0.1402408429503261</v>
      </c>
      <c r="FO31" s="267">
        <v>85</v>
      </c>
      <c r="FP31" s="266">
        <v>0.1099611901681759</v>
      </c>
      <c r="FQ31" s="267">
        <v>199</v>
      </c>
      <c r="FR31" s="266">
        <v>0.17595048629531379</v>
      </c>
      <c r="FS31" s="267">
        <v>5</v>
      </c>
      <c r="FT31" s="266">
        <v>0.19230769230769229</v>
      </c>
      <c r="FU31" s="267">
        <v>64</v>
      </c>
      <c r="FV31" s="266">
        <v>0.1963190184049079</v>
      </c>
      <c r="FW31" s="267">
        <v>30</v>
      </c>
      <c r="FX31" s="266">
        <v>0.1570680628272251</v>
      </c>
      <c r="FY31" s="267">
        <v>176</v>
      </c>
      <c r="FZ31" s="266">
        <v>0.14205004035512511</v>
      </c>
      <c r="GA31" s="267">
        <v>48</v>
      </c>
      <c r="GB31" s="266">
        <v>0.1616161616161616</v>
      </c>
      <c r="GC31" s="267">
        <v>462</v>
      </c>
      <c r="GD31" s="266">
        <v>0.14657360406091369</v>
      </c>
      <c r="GE31" s="267">
        <v>244</v>
      </c>
      <c r="GF31" s="266">
        <v>0.12662169174883239</v>
      </c>
      <c r="GG31" s="267">
        <v>37</v>
      </c>
      <c r="GH31" s="266">
        <v>0.1535269709543568</v>
      </c>
      <c r="GI31" s="267">
        <v>436</v>
      </c>
      <c r="GJ31" s="266">
        <v>0.16938616938616929</v>
      </c>
      <c r="GK31" s="267">
        <v>397</v>
      </c>
      <c r="GL31" s="266">
        <v>0.17397020157756349</v>
      </c>
      <c r="GM31" s="267">
        <v>136</v>
      </c>
      <c r="GN31" s="266">
        <v>0.145610278372591</v>
      </c>
      <c r="GO31" s="267">
        <v>50</v>
      </c>
      <c r="GP31" s="266">
        <v>0.15923566878980891</v>
      </c>
      <c r="GQ31" s="267">
        <v>66</v>
      </c>
      <c r="GR31" s="266">
        <v>0.14193548387096769</v>
      </c>
      <c r="GS31" s="267">
        <v>171</v>
      </c>
      <c r="GT31" s="266">
        <v>0.18308351177730189</v>
      </c>
      <c r="GU31" s="267">
        <v>97</v>
      </c>
      <c r="GV31" s="266">
        <v>0.18618042226487519</v>
      </c>
      <c r="GW31" s="267">
        <v>12</v>
      </c>
      <c r="GX31" s="266">
        <v>0.13186813186813179</v>
      </c>
      <c r="GY31" s="267">
        <v>628</v>
      </c>
      <c r="GZ31" s="266">
        <v>0.1125851559698816</v>
      </c>
      <c r="HA31" s="267">
        <v>292</v>
      </c>
      <c r="HB31" s="266">
        <v>0.12767818102317441</v>
      </c>
      <c r="HC31" s="267">
        <v>140</v>
      </c>
      <c r="HD31" s="266">
        <v>0.14373716632443531</v>
      </c>
      <c r="HE31" s="267">
        <v>11</v>
      </c>
      <c r="HF31" s="266">
        <v>0.22</v>
      </c>
      <c r="HG31" s="267">
        <v>545</v>
      </c>
      <c r="HH31" s="266">
        <v>0.17597675169518889</v>
      </c>
      <c r="HI31" s="267">
        <v>30</v>
      </c>
      <c r="HJ31" s="266">
        <v>0.234375</v>
      </c>
      <c r="HK31" s="267">
        <v>64</v>
      </c>
      <c r="HL31" s="266">
        <v>0.18497109826589589</v>
      </c>
      <c r="HM31" s="267">
        <v>95</v>
      </c>
      <c r="HN31" s="266">
        <v>0.1826923076923076</v>
      </c>
      <c r="HO31" s="267">
        <v>23</v>
      </c>
      <c r="HP31" s="266">
        <v>0.17037037037037031</v>
      </c>
      <c r="HQ31" s="267">
        <v>74</v>
      </c>
      <c r="HR31" s="266">
        <v>0.1809290953545232</v>
      </c>
      <c r="HS31" s="267">
        <v>18</v>
      </c>
      <c r="HT31" s="266">
        <v>0.1343283582089552</v>
      </c>
      <c r="HU31" s="267">
        <v>20</v>
      </c>
      <c r="HV31" s="266">
        <v>0.12820512820512819</v>
      </c>
      <c r="HW31" s="267">
        <v>277</v>
      </c>
      <c r="HX31" s="268">
        <v>0.15729699034639411</v>
      </c>
    </row>
    <row r="32" spans="2:232" s="93" customFormat="1" ht="20.25" customHeight="1" x14ac:dyDescent="0.2">
      <c r="B32" s="262" t="s">
        <v>503</v>
      </c>
      <c r="C32" s="263" t="s">
        <v>36</v>
      </c>
      <c r="D32" s="426"/>
      <c r="E32" s="204">
        <v>3</v>
      </c>
      <c r="F32" s="95" t="s">
        <v>33</v>
      </c>
      <c r="G32" s="264">
        <v>933</v>
      </c>
      <c r="H32" s="265">
        <v>1.8361804298197199E-2</v>
      </c>
      <c r="I32" s="264">
        <v>486</v>
      </c>
      <c r="J32" s="266">
        <v>1.8852554404748E-2</v>
      </c>
      <c r="K32" s="267">
        <v>399</v>
      </c>
      <c r="L32" s="266">
        <v>1.7744374277328102E-2</v>
      </c>
      <c r="M32" s="267">
        <v>0</v>
      </c>
      <c r="N32" s="266">
        <v>0</v>
      </c>
      <c r="O32" s="267" t="s">
        <v>563</v>
      </c>
      <c r="P32" s="266" t="s">
        <v>563</v>
      </c>
      <c r="Q32" s="267">
        <v>1</v>
      </c>
      <c r="R32" s="266">
        <v>1.72413793103448E-2</v>
      </c>
      <c r="S32" s="267">
        <v>47</v>
      </c>
      <c r="T32" s="268">
        <v>1.9028340080971599E-2</v>
      </c>
      <c r="U32" s="264">
        <v>877</v>
      </c>
      <c r="V32" s="266">
        <v>1.82461250390096E-2</v>
      </c>
      <c r="W32" s="269">
        <v>4</v>
      </c>
      <c r="X32" s="266">
        <v>0.05</v>
      </c>
      <c r="Y32" s="267">
        <v>3</v>
      </c>
      <c r="Z32" s="266">
        <v>2.7272727272727199E-2</v>
      </c>
      <c r="AA32" s="267">
        <v>49</v>
      </c>
      <c r="AB32" s="268">
        <v>1.91630817364098E-2</v>
      </c>
      <c r="AC32" s="264">
        <v>840</v>
      </c>
      <c r="AD32" s="266">
        <v>1.8138239295199799E-2</v>
      </c>
      <c r="AE32" s="267">
        <v>10</v>
      </c>
      <c r="AF32" s="266">
        <v>2.4813895781637701E-2</v>
      </c>
      <c r="AG32" s="267">
        <v>6</v>
      </c>
      <c r="AH32" s="266">
        <v>3.3519553072625698E-2</v>
      </c>
      <c r="AI32" s="267">
        <v>4</v>
      </c>
      <c r="AJ32" s="266">
        <v>3.1746031746031703E-2</v>
      </c>
      <c r="AK32" s="267">
        <v>14</v>
      </c>
      <c r="AL32" s="266">
        <v>2.2257551669316301E-2</v>
      </c>
      <c r="AM32" s="267">
        <v>2</v>
      </c>
      <c r="AN32" s="266">
        <v>1.9230769230769201E-2</v>
      </c>
      <c r="AO32" s="267">
        <v>57</v>
      </c>
      <c r="AP32" s="268">
        <v>1.8627450980392101E-2</v>
      </c>
      <c r="AQ32" s="264">
        <v>797</v>
      </c>
      <c r="AR32" s="266">
        <v>1.7775101476426199E-2</v>
      </c>
      <c r="AS32" s="267">
        <v>18</v>
      </c>
      <c r="AT32" s="266">
        <v>4.0632054176072199E-2</v>
      </c>
      <c r="AU32" s="267">
        <v>29</v>
      </c>
      <c r="AV32" s="266">
        <v>2.21882172915072E-2</v>
      </c>
      <c r="AW32" s="267">
        <v>18</v>
      </c>
      <c r="AX32" s="266">
        <v>2.18978102189781E-2</v>
      </c>
      <c r="AY32" s="267">
        <v>11</v>
      </c>
      <c r="AZ32" s="266">
        <v>3.9007092198581499E-2</v>
      </c>
      <c r="BA32" s="267">
        <v>60</v>
      </c>
      <c r="BB32" s="268">
        <v>1.9230769230769201E-2</v>
      </c>
      <c r="BC32" s="264">
        <v>3</v>
      </c>
      <c r="BD32" s="266">
        <v>2.77777777777777E-2</v>
      </c>
      <c r="BE32" s="267">
        <v>11</v>
      </c>
      <c r="BF32" s="266">
        <v>2.6190476190476101E-2</v>
      </c>
      <c r="BG32" s="267">
        <v>43</v>
      </c>
      <c r="BH32" s="266">
        <v>3.0367231638418E-2</v>
      </c>
      <c r="BI32" s="267">
        <v>97</v>
      </c>
      <c r="BJ32" s="266">
        <v>2.3311703917327498E-2</v>
      </c>
      <c r="BK32" s="267">
        <v>220</v>
      </c>
      <c r="BL32" s="266">
        <v>2.0317694865164299E-2</v>
      </c>
      <c r="BM32" s="267">
        <v>280</v>
      </c>
      <c r="BN32" s="266">
        <v>1.5928096023664601E-2</v>
      </c>
      <c r="BO32" s="267">
        <v>239</v>
      </c>
      <c r="BP32" s="266">
        <v>1.6993742889647299E-2</v>
      </c>
      <c r="BQ32" s="267">
        <v>40</v>
      </c>
      <c r="BR32" s="268">
        <v>1.7889087656529499E-2</v>
      </c>
      <c r="BS32" s="264">
        <v>116</v>
      </c>
      <c r="BT32" s="266">
        <v>1.9205298013245001E-2</v>
      </c>
      <c r="BU32" s="267">
        <v>181</v>
      </c>
      <c r="BV32" s="266">
        <v>2.0997679814385099E-2</v>
      </c>
      <c r="BW32" s="267">
        <v>176</v>
      </c>
      <c r="BX32" s="266">
        <v>1.6049607878898399E-2</v>
      </c>
      <c r="BY32" s="267">
        <v>238</v>
      </c>
      <c r="BZ32" s="266">
        <v>1.9803627891495999E-2</v>
      </c>
      <c r="CA32" s="267">
        <v>216</v>
      </c>
      <c r="CB32" s="266">
        <v>1.6764979819931601E-2</v>
      </c>
      <c r="CC32" s="267">
        <v>6</v>
      </c>
      <c r="CD32" s="268">
        <v>2.1126760563380202E-2</v>
      </c>
      <c r="CE32" s="264">
        <v>216</v>
      </c>
      <c r="CF32" s="266">
        <v>2.3731048121291998E-2</v>
      </c>
      <c r="CG32" s="267">
        <v>46</v>
      </c>
      <c r="CH32" s="266">
        <v>3.1988873435326803E-2</v>
      </c>
      <c r="CI32" s="267">
        <v>6</v>
      </c>
      <c r="CJ32" s="266">
        <v>1.20967741935483E-2</v>
      </c>
      <c r="CK32" s="267">
        <v>146</v>
      </c>
      <c r="CL32" s="266">
        <v>1.8863049095607199E-2</v>
      </c>
      <c r="CM32" s="267">
        <v>121</v>
      </c>
      <c r="CN32" s="266">
        <v>1.9816573861775301E-2</v>
      </c>
      <c r="CO32" s="267">
        <v>135</v>
      </c>
      <c r="CP32" s="266">
        <v>2.6351747023228501E-2</v>
      </c>
      <c r="CQ32" s="267">
        <v>302</v>
      </c>
      <c r="CR32" s="266">
        <v>1.9880192219077001E-2</v>
      </c>
      <c r="CS32" s="267">
        <v>16</v>
      </c>
      <c r="CT32" s="266">
        <v>3.8929440389294398E-2</v>
      </c>
      <c r="CU32" s="267">
        <v>100</v>
      </c>
      <c r="CV32" s="266">
        <v>4.0916530278232402E-2</v>
      </c>
      <c r="CW32" s="267">
        <v>81</v>
      </c>
      <c r="CX32" s="266">
        <v>3.1965272296763998E-2</v>
      </c>
      <c r="CY32" s="267">
        <v>186</v>
      </c>
      <c r="CZ32" s="266">
        <v>2.9523809523809501E-2</v>
      </c>
      <c r="DA32" s="264">
        <v>623</v>
      </c>
      <c r="DB32" s="266">
        <v>1.99583533557584E-2</v>
      </c>
      <c r="DC32" s="267">
        <v>248</v>
      </c>
      <c r="DD32" s="266">
        <v>1.5323776569451299E-2</v>
      </c>
      <c r="DE32" s="267">
        <v>62</v>
      </c>
      <c r="DF32" s="268">
        <v>1.8165836507471399E-2</v>
      </c>
      <c r="DG32" s="264">
        <v>273</v>
      </c>
      <c r="DH32" s="266">
        <v>2.45327102803738E-2</v>
      </c>
      <c r="DI32" s="267">
        <v>506</v>
      </c>
      <c r="DJ32" s="266">
        <v>1.5524329631220401E-2</v>
      </c>
      <c r="DK32" s="267">
        <v>100</v>
      </c>
      <c r="DL32" s="266">
        <v>2.2753128555176302E-2</v>
      </c>
      <c r="DM32" s="267">
        <v>54</v>
      </c>
      <c r="DN32" s="268">
        <v>2.00371057513914E-2</v>
      </c>
      <c r="DO32" s="264">
        <v>252</v>
      </c>
      <c r="DP32" s="266">
        <v>1.3147597433088101E-2</v>
      </c>
      <c r="DQ32" s="267">
        <v>21</v>
      </c>
      <c r="DR32" s="266">
        <v>9.8130841121494995E-3</v>
      </c>
      <c r="DS32" s="267">
        <v>31</v>
      </c>
      <c r="DT32" s="266">
        <v>1.9607843137254902E-2</v>
      </c>
      <c r="DU32" s="267">
        <v>185</v>
      </c>
      <c r="DV32" s="266">
        <v>2.2222222222222199E-2</v>
      </c>
      <c r="DW32" s="267">
        <v>444</v>
      </c>
      <c r="DX32" s="268">
        <v>2.2654217051890399E-2</v>
      </c>
      <c r="DY32" s="264">
        <v>9</v>
      </c>
      <c r="DZ32" s="266">
        <v>5.0561797752808897E-2</v>
      </c>
      <c r="EA32" s="267">
        <v>163</v>
      </c>
      <c r="EB32" s="266">
        <v>1.45756952517213E-2</v>
      </c>
      <c r="EC32" s="267">
        <v>114</v>
      </c>
      <c r="ED32" s="266">
        <v>1.73041894353369E-2</v>
      </c>
      <c r="EE32" s="267">
        <v>66</v>
      </c>
      <c r="EF32" s="266">
        <v>2.7442827442827399E-2</v>
      </c>
      <c r="EG32" s="267">
        <v>131</v>
      </c>
      <c r="EH32" s="266">
        <v>2.0401806572184999E-2</v>
      </c>
      <c r="EI32" s="267">
        <v>23</v>
      </c>
      <c r="EJ32" s="266">
        <v>1.6095171448565398E-2</v>
      </c>
      <c r="EK32" s="267">
        <v>66</v>
      </c>
      <c r="EL32" s="266">
        <v>1.9451812555260801E-2</v>
      </c>
      <c r="EM32" s="267">
        <v>79</v>
      </c>
      <c r="EN32" s="266">
        <v>1.4162782359268501E-2</v>
      </c>
      <c r="EO32" s="267">
        <v>11</v>
      </c>
      <c r="EP32" s="266">
        <v>2.6315789473684199E-2</v>
      </c>
      <c r="EQ32" s="267">
        <v>35</v>
      </c>
      <c r="ER32" s="266">
        <v>1.81629475869226E-2</v>
      </c>
      <c r="ES32" s="267">
        <v>44</v>
      </c>
      <c r="ET32" s="266">
        <v>1.78498985801217E-2</v>
      </c>
      <c r="EU32" s="267">
        <v>79</v>
      </c>
      <c r="EV32" s="266">
        <v>1.9904257999496001E-2</v>
      </c>
      <c r="EW32" s="267">
        <v>113</v>
      </c>
      <c r="EX32" s="268">
        <v>2.32606010703993E-2</v>
      </c>
      <c r="EY32" s="269">
        <v>4</v>
      </c>
      <c r="EZ32" s="266">
        <v>2.1390374331550801E-2</v>
      </c>
      <c r="FA32" s="267">
        <v>47</v>
      </c>
      <c r="FB32" s="266">
        <v>1.78368121442125E-2</v>
      </c>
      <c r="FC32" s="267">
        <v>4</v>
      </c>
      <c r="FD32" s="266">
        <v>5.5555555555555497E-2</v>
      </c>
      <c r="FE32" s="267">
        <v>9</v>
      </c>
      <c r="FF32" s="266">
        <v>5.0561797752808897E-2</v>
      </c>
      <c r="FG32" s="267">
        <v>161</v>
      </c>
      <c r="FH32" s="266">
        <v>1.5465898174831801E-2</v>
      </c>
      <c r="FI32" s="267">
        <v>3</v>
      </c>
      <c r="FJ32" s="266">
        <v>1.6304347826086901E-2</v>
      </c>
      <c r="FK32" s="267">
        <v>5</v>
      </c>
      <c r="FL32" s="266">
        <v>2.9940119760479E-2</v>
      </c>
      <c r="FM32" s="267">
        <v>72</v>
      </c>
      <c r="FN32" s="266">
        <v>1.8063221274460601E-2</v>
      </c>
      <c r="FO32" s="267">
        <v>2</v>
      </c>
      <c r="FP32" s="266">
        <v>2.5873221216041E-3</v>
      </c>
      <c r="FQ32" s="267">
        <v>30</v>
      </c>
      <c r="FR32" s="266">
        <v>2.6525198938991999E-2</v>
      </c>
      <c r="FS32" s="267">
        <v>1</v>
      </c>
      <c r="FT32" s="266">
        <v>3.8461538461538401E-2</v>
      </c>
      <c r="FU32" s="267">
        <v>8</v>
      </c>
      <c r="FV32" s="266">
        <v>2.45398773006134E-2</v>
      </c>
      <c r="FW32" s="267">
        <v>3</v>
      </c>
      <c r="FX32" s="266">
        <v>1.5706806282722498E-2</v>
      </c>
      <c r="FY32" s="267">
        <v>34</v>
      </c>
      <c r="FZ32" s="266">
        <v>2.7441485068603701E-2</v>
      </c>
      <c r="GA32" s="267">
        <v>8</v>
      </c>
      <c r="GB32" s="266">
        <v>2.69360269360269E-2</v>
      </c>
      <c r="GC32" s="267">
        <v>60</v>
      </c>
      <c r="GD32" s="266">
        <v>1.90355329949238E-2</v>
      </c>
      <c r="GE32" s="267">
        <v>35</v>
      </c>
      <c r="GF32" s="266">
        <v>1.81629475869226E-2</v>
      </c>
      <c r="GG32" s="267">
        <v>6</v>
      </c>
      <c r="GH32" s="266">
        <v>2.4896265560165901E-2</v>
      </c>
      <c r="GI32" s="267">
        <v>49</v>
      </c>
      <c r="GJ32" s="266">
        <v>1.9036519036519001E-2</v>
      </c>
      <c r="GK32" s="267">
        <v>40</v>
      </c>
      <c r="GL32" s="266">
        <v>1.7528483786152401E-2</v>
      </c>
      <c r="GM32" s="267">
        <v>13</v>
      </c>
      <c r="GN32" s="266">
        <v>1.39186295503211E-2</v>
      </c>
      <c r="GO32" s="267">
        <v>3</v>
      </c>
      <c r="GP32" s="266">
        <v>9.5541401273885E-3</v>
      </c>
      <c r="GQ32" s="267">
        <v>7</v>
      </c>
      <c r="GR32" s="266">
        <v>1.50537634408602E-2</v>
      </c>
      <c r="GS32" s="267">
        <v>31</v>
      </c>
      <c r="GT32" s="266">
        <v>3.3190578158458203E-2</v>
      </c>
      <c r="GU32" s="267">
        <v>9</v>
      </c>
      <c r="GV32" s="266">
        <v>1.7274472168905899E-2</v>
      </c>
      <c r="GW32" s="267">
        <v>2</v>
      </c>
      <c r="GX32" s="266">
        <v>2.19780219780219E-2</v>
      </c>
      <c r="GY32" s="267">
        <v>79</v>
      </c>
      <c r="GZ32" s="266">
        <v>1.4162782359268501E-2</v>
      </c>
      <c r="HA32" s="267">
        <v>33</v>
      </c>
      <c r="HB32" s="266">
        <v>1.44293834717971E-2</v>
      </c>
      <c r="HC32" s="267">
        <v>22</v>
      </c>
      <c r="HD32" s="266">
        <v>2.2587268993839799E-2</v>
      </c>
      <c r="HE32" s="267">
        <v>1</v>
      </c>
      <c r="HF32" s="266">
        <v>0.02</v>
      </c>
      <c r="HG32" s="267">
        <v>73</v>
      </c>
      <c r="HH32" s="266">
        <v>2.3571197933484E-2</v>
      </c>
      <c r="HI32" s="267">
        <v>5</v>
      </c>
      <c r="HJ32" s="266">
        <v>3.90625E-2</v>
      </c>
      <c r="HK32" s="267">
        <v>7</v>
      </c>
      <c r="HL32" s="266">
        <v>2.0231213872832301E-2</v>
      </c>
      <c r="HM32" s="267">
        <v>8</v>
      </c>
      <c r="HN32" s="266">
        <v>1.53846153846153E-2</v>
      </c>
      <c r="HO32" s="267">
        <v>5</v>
      </c>
      <c r="HP32" s="266">
        <v>3.7037037037037E-2</v>
      </c>
      <c r="HQ32" s="267">
        <v>9</v>
      </c>
      <c r="HR32" s="266">
        <v>2.2004889975550099E-2</v>
      </c>
      <c r="HS32" s="267">
        <v>3</v>
      </c>
      <c r="HT32" s="266">
        <v>2.2388059701492501E-2</v>
      </c>
      <c r="HU32" s="267">
        <v>2</v>
      </c>
      <c r="HV32" s="266">
        <v>1.2820512820512799E-2</v>
      </c>
      <c r="HW32" s="267">
        <v>40</v>
      </c>
      <c r="HX32" s="268">
        <v>2.2714366837024401E-2</v>
      </c>
    </row>
    <row r="33" spans="2:232" s="93" customFormat="1" ht="20.25" customHeight="1" x14ac:dyDescent="0.2">
      <c r="B33" s="262" t="s">
        <v>503</v>
      </c>
      <c r="C33" s="270" t="s">
        <v>36</v>
      </c>
      <c r="D33" s="427"/>
      <c r="E33" s="210">
        <v>4</v>
      </c>
      <c r="F33" s="96" t="s">
        <v>30</v>
      </c>
      <c r="G33" s="271">
        <v>728</v>
      </c>
      <c r="H33" s="272" t="s">
        <v>565</v>
      </c>
      <c r="I33" s="271">
        <v>383</v>
      </c>
      <c r="J33" s="273" t="s">
        <v>565</v>
      </c>
      <c r="K33" s="274">
        <v>290</v>
      </c>
      <c r="L33" s="273" t="s">
        <v>565</v>
      </c>
      <c r="M33" s="274">
        <v>0</v>
      </c>
      <c r="N33" s="273" t="s">
        <v>565</v>
      </c>
      <c r="O33" s="274" t="s">
        <v>563</v>
      </c>
      <c r="P33" s="273" t="s">
        <v>565</v>
      </c>
      <c r="Q33" s="274">
        <v>3</v>
      </c>
      <c r="R33" s="273" t="s">
        <v>565</v>
      </c>
      <c r="S33" s="274">
        <v>52</v>
      </c>
      <c r="T33" s="275" t="s">
        <v>565</v>
      </c>
      <c r="U33" s="271">
        <v>663</v>
      </c>
      <c r="V33" s="273" t="s">
        <v>565</v>
      </c>
      <c r="W33" s="276">
        <v>0</v>
      </c>
      <c r="X33" s="273" t="s">
        <v>565</v>
      </c>
      <c r="Y33" s="274">
        <v>7</v>
      </c>
      <c r="Z33" s="273" t="s">
        <v>565</v>
      </c>
      <c r="AA33" s="274">
        <v>58</v>
      </c>
      <c r="AB33" s="275" t="s">
        <v>565</v>
      </c>
      <c r="AC33" s="271">
        <v>617</v>
      </c>
      <c r="AD33" s="273" t="s">
        <v>565</v>
      </c>
      <c r="AE33" s="274">
        <v>3</v>
      </c>
      <c r="AF33" s="273" t="s">
        <v>565</v>
      </c>
      <c r="AG33" s="274">
        <v>1</v>
      </c>
      <c r="AH33" s="273" t="s">
        <v>565</v>
      </c>
      <c r="AI33" s="274">
        <v>5</v>
      </c>
      <c r="AJ33" s="273" t="s">
        <v>565</v>
      </c>
      <c r="AK33" s="274">
        <v>20</v>
      </c>
      <c r="AL33" s="273" t="s">
        <v>565</v>
      </c>
      <c r="AM33" s="274">
        <v>7</v>
      </c>
      <c r="AN33" s="273" t="s">
        <v>565</v>
      </c>
      <c r="AO33" s="274">
        <v>75</v>
      </c>
      <c r="AP33" s="275" t="s">
        <v>565</v>
      </c>
      <c r="AQ33" s="271">
        <v>599</v>
      </c>
      <c r="AR33" s="273" t="s">
        <v>565</v>
      </c>
      <c r="AS33" s="274">
        <v>7</v>
      </c>
      <c r="AT33" s="273" t="s">
        <v>565</v>
      </c>
      <c r="AU33" s="274">
        <v>26</v>
      </c>
      <c r="AV33" s="273" t="s">
        <v>565</v>
      </c>
      <c r="AW33" s="274">
        <v>19</v>
      </c>
      <c r="AX33" s="273" t="s">
        <v>565</v>
      </c>
      <c r="AY33" s="274">
        <v>9</v>
      </c>
      <c r="AZ33" s="273" t="s">
        <v>565</v>
      </c>
      <c r="BA33" s="274">
        <v>68</v>
      </c>
      <c r="BB33" s="275" t="s">
        <v>565</v>
      </c>
      <c r="BC33" s="271">
        <v>4</v>
      </c>
      <c r="BD33" s="273" t="s">
        <v>565</v>
      </c>
      <c r="BE33" s="274">
        <v>10</v>
      </c>
      <c r="BF33" s="273" t="s">
        <v>565</v>
      </c>
      <c r="BG33" s="274">
        <v>21</v>
      </c>
      <c r="BH33" s="273" t="s">
        <v>565</v>
      </c>
      <c r="BI33" s="274">
        <v>39</v>
      </c>
      <c r="BJ33" s="273" t="s">
        <v>565</v>
      </c>
      <c r="BK33" s="274">
        <v>130</v>
      </c>
      <c r="BL33" s="273" t="s">
        <v>565</v>
      </c>
      <c r="BM33" s="274">
        <v>215</v>
      </c>
      <c r="BN33" s="273" t="s">
        <v>565</v>
      </c>
      <c r="BO33" s="274">
        <v>234</v>
      </c>
      <c r="BP33" s="273" t="s">
        <v>565</v>
      </c>
      <c r="BQ33" s="274">
        <v>75</v>
      </c>
      <c r="BR33" s="275" t="s">
        <v>565</v>
      </c>
      <c r="BS33" s="271">
        <v>134</v>
      </c>
      <c r="BT33" s="273" t="s">
        <v>565</v>
      </c>
      <c r="BU33" s="274">
        <v>137</v>
      </c>
      <c r="BV33" s="273" t="s">
        <v>565</v>
      </c>
      <c r="BW33" s="274">
        <v>153</v>
      </c>
      <c r="BX33" s="273" t="s">
        <v>565</v>
      </c>
      <c r="BY33" s="274">
        <v>148</v>
      </c>
      <c r="BZ33" s="273" t="s">
        <v>565</v>
      </c>
      <c r="CA33" s="274">
        <v>152</v>
      </c>
      <c r="CB33" s="273" t="s">
        <v>565</v>
      </c>
      <c r="CC33" s="274">
        <v>4</v>
      </c>
      <c r="CD33" s="275" t="s">
        <v>565</v>
      </c>
      <c r="CE33" s="271">
        <v>159</v>
      </c>
      <c r="CF33" s="273" t="s">
        <v>565</v>
      </c>
      <c r="CG33" s="274">
        <v>24</v>
      </c>
      <c r="CH33" s="273" t="s">
        <v>565</v>
      </c>
      <c r="CI33" s="274">
        <v>16</v>
      </c>
      <c r="CJ33" s="273" t="s">
        <v>565</v>
      </c>
      <c r="CK33" s="274">
        <v>150</v>
      </c>
      <c r="CL33" s="273" t="s">
        <v>565</v>
      </c>
      <c r="CM33" s="274">
        <v>92</v>
      </c>
      <c r="CN33" s="273" t="s">
        <v>565</v>
      </c>
      <c r="CO33" s="274">
        <v>82</v>
      </c>
      <c r="CP33" s="273" t="s">
        <v>565</v>
      </c>
      <c r="CQ33" s="274">
        <v>250</v>
      </c>
      <c r="CR33" s="273" t="s">
        <v>565</v>
      </c>
      <c r="CS33" s="274">
        <v>7</v>
      </c>
      <c r="CT33" s="273" t="s">
        <v>565</v>
      </c>
      <c r="CU33" s="274">
        <v>39</v>
      </c>
      <c r="CV33" s="273" t="s">
        <v>565</v>
      </c>
      <c r="CW33" s="274">
        <v>45</v>
      </c>
      <c r="CX33" s="273" t="s">
        <v>565</v>
      </c>
      <c r="CY33" s="274">
        <v>95</v>
      </c>
      <c r="CZ33" s="273" t="s">
        <v>565</v>
      </c>
      <c r="DA33" s="271">
        <v>498</v>
      </c>
      <c r="DB33" s="273" t="s">
        <v>565</v>
      </c>
      <c r="DC33" s="274">
        <v>170</v>
      </c>
      <c r="DD33" s="273" t="s">
        <v>565</v>
      </c>
      <c r="DE33" s="274">
        <v>60</v>
      </c>
      <c r="DF33" s="275" t="s">
        <v>565</v>
      </c>
      <c r="DG33" s="271">
        <v>175</v>
      </c>
      <c r="DH33" s="273" t="s">
        <v>565</v>
      </c>
      <c r="DI33" s="274">
        <v>365</v>
      </c>
      <c r="DJ33" s="273" t="s">
        <v>565</v>
      </c>
      <c r="DK33" s="274">
        <v>133</v>
      </c>
      <c r="DL33" s="273" t="s">
        <v>565</v>
      </c>
      <c r="DM33" s="274">
        <v>55</v>
      </c>
      <c r="DN33" s="275" t="s">
        <v>565</v>
      </c>
      <c r="DO33" s="271">
        <v>166</v>
      </c>
      <c r="DP33" s="273" t="s">
        <v>565</v>
      </c>
      <c r="DQ33" s="274">
        <v>17</v>
      </c>
      <c r="DR33" s="273" t="s">
        <v>565</v>
      </c>
      <c r="DS33" s="274">
        <v>20</v>
      </c>
      <c r="DT33" s="273" t="s">
        <v>565</v>
      </c>
      <c r="DU33" s="274">
        <v>137</v>
      </c>
      <c r="DV33" s="273" t="s">
        <v>565</v>
      </c>
      <c r="DW33" s="274">
        <v>388</v>
      </c>
      <c r="DX33" s="275" t="s">
        <v>565</v>
      </c>
      <c r="DY33" s="271">
        <v>5</v>
      </c>
      <c r="DZ33" s="273" t="s">
        <v>565</v>
      </c>
      <c r="EA33" s="274">
        <v>110</v>
      </c>
      <c r="EB33" s="273" t="s">
        <v>565</v>
      </c>
      <c r="EC33" s="274">
        <v>98</v>
      </c>
      <c r="ED33" s="273" t="s">
        <v>565</v>
      </c>
      <c r="EE33" s="274">
        <v>52</v>
      </c>
      <c r="EF33" s="273" t="s">
        <v>565</v>
      </c>
      <c r="EG33" s="274">
        <v>113</v>
      </c>
      <c r="EH33" s="273" t="s">
        <v>565</v>
      </c>
      <c r="EI33" s="274">
        <v>28</v>
      </c>
      <c r="EJ33" s="273" t="s">
        <v>565</v>
      </c>
      <c r="EK33" s="274">
        <v>70</v>
      </c>
      <c r="EL33" s="273" t="s">
        <v>565</v>
      </c>
      <c r="EM33" s="274">
        <v>46</v>
      </c>
      <c r="EN33" s="273" t="s">
        <v>565</v>
      </c>
      <c r="EO33" s="274">
        <v>5</v>
      </c>
      <c r="EP33" s="273" t="s">
        <v>565</v>
      </c>
      <c r="EQ33" s="274">
        <v>16</v>
      </c>
      <c r="ER33" s="273" t="s">
        <v>565</v>
      </c>
      <c r="ES33" s="274">
        <v>44</v>
      </c>
      <c r="ET33" s="273" t="s">
        <v>565</v>
      </c>
      <c r="EU33" s="274">
        <v>73</v>
      </c>
      <c r="EV33" s="273" t="s">
        <v>565</v>
      </c>
      <c r="EW33" s="274">
        <v>68</v>
      </c>
      <c r="EX33" s="275" t="s">
        <v>565</v>
      </c>
      <c r="EY33" s="276">
        <v>1</v>
      </c>
      <c r="EZ33" s="273" t="s">
        <v>565</v>
      </c>
      <c r="FA33" s="274">
        <v>47</v>
      </c>
      <c r="FB33" s="273" t="s">
        <v>565</v>
      </c>
      <c r="FC33" s="274">
        <v>2</v>
      </c>
      <c r="FD33" s="273" t="s">
        <v>565</v>
      </c>
      <c r="FE33" s="274">
        <v>5</v>
      </c>
      <c r="FF33" s="273" t="s">
        <v>565</v>
      </c>
      <c r="FG33" s="274">
        <v>102</v>
      </c>
      <c r="FH33" s="273" t="s">
        <v>565</v>
      </c>
      <c r="FI33" s="274">
        <v>9</v>
      </c>
      <c r="FJ33" s="273" t="s">
        <v>565</v>
      </c>
      <c r="FK33" s="274">
        <v>4</v>
      </c>
      <c r="FL33" s="273" t="s">
        <v>565</v>
      </c>
      <c r="FM33" s="274">
        <v>61</v>
      </c>
      <c r="FN33" s="273" t="s">
        <v>565</v>
      </c>
      <c r="FO33" s="274">
        <v>8</v>
      </c>
      <c r="FP33" s="273" t="s">
        <v>565</v>
      </c>
      <c r="FQ33" s="274">
        <v>12</v>
      </c>
      <c r="FR33" s="273" t="s">
        <v>565</v>
      </c>
      <c r="FS33" s="274">
        <v>0</v>
      </c>
      <c r="FT33" s="273" t="s">
        <v>565</v>
      </c>
      <c r="FU33" s="274">
        <v>9</v>
      </c>
      <c r="FV33" s="273" t="s">
        <v>565</v>
      </c>
      <c r="FW33" s="274">
        <v>2</v>
      </c>
      <c r="FX33" s="273" t="s">
        <v>565</v>
      </c>
      <c r="FY33" s="274">
        <v>18</v>
      </c>
      <c r="FZ33" s="273" t="s">
        <v>565</v>
      </c>
      <c r="GA33" s="274">
        <v>9</v>
      </c>
      <c r="GB33" s="273" t="s">
        <v>565</v>
      </c>
      <c r="GC33" s="274">
        <v>65</v>
      </c>
      <c r="GD33" s="273" t="s">
        <v>565</v>
      </c>
      <c r="GE33" s="274">
        <v>16</v>
      </c>
      <c r="GF33" s="273" t="s">
        <v>565</v>
      </c>
      <c r="GG33" s="274">
        <v>5</v>
      </c>
      <c r="GH33" s="273" t="s">
        <v>565</v>
      </c>
      <c r="GI33" s="274">
        <v>63</v>
      </c>
      <c r="GJ33" s="273" t="s">
        <v>565</v>
      </c>
      <c r="GK33" s="274">
        <v>23</v>
      </c>
      <c r="GL33" s="273" t="s">
        <v>565</v>
      </c>
      <c r="GM33" s="274">
        <v>11</v>
      </c>
      <c r="GN33" s="273" t="s">
        <v>565</v>
      </c>
      <c r="GO33" s="274">
        <v>7</v>
      </c>
      <c r="GP33" s="273" t="s">
        <v>565</v>
      </c>
      <c r="GQ33" s="274">
        <v>11</v>
      </c>
      <c r="GR33" s="273" t="s">
        <v>565</v>
      </c>
      <c r="GS33" s="274">
        <v>29</v>
      </c>
      <c r="GT33" s="273" t="s">
        <v>565</v>
      </c>
      <c r="GU33" s="274">
        <v>9</v>
      </c>
      <c r="GV33" s="273" t="s">
        <v>565</v>
      </c>
      <c r="GW33" s="274">
        <v>0</v>
      </c>
      <c r="GX33" s="273" t="s">
        <v>565</v>
      </c>
      <c r="GY33" s="274">
        <v>46</v>
      </c>
      <c r="GZ33" s="273" t="s">
        <v>565</v>
      </c>
      <c r="HA33" s="274">
        <v>33</v>
      </c>
      <c r="HB33" s="273" t="s">
        <v>565</v>
      </c>
      <c r="HC33" s="274">
        <v>18</v>
      </c>
      <c r="HD33" s="273" t="s">
        <v>565</v>
      </c>
      <c r="HE33" s="274">
        <v>1</v>
      </c>
      <c r="HF33" s="273" t="s">
        <v>565</v>
      </c>
      <c r="HG33" s="274">
        <v>44</v>
      </c>
      <c r="HH33" s="273" t="s">
        <v>565</v>
      </c>
      <c r="HI33" s="274">
        <v>3</v>
      </c>
      <c r="HJ33" s="273" t="s">
        <v>565</v>
      </c>
      <c r="HK33" s="274">
        <v>3</v>
      </c>
      <c r="HL33" s="273" t="s">
        <v>565</v>
      </c>
      <c r="HM33" s="274">
        <v>11</v>
      </c>
      <c r="HN33" s="273" t="s">
        <v>565</v>
      </c>
      <c r="HO33" s="274">
        <v>3</v>
      </c>
      <c r="HP33" s="273" t="s">
        <v>565</v>
      </c>
      <c r="HQ33" s="274">
        <v>7</v>
      </c>
      <c r="HR33" s="273" t="s">
        <v>565</v>
      </c>
      <c r="HS33" s="274">
        <v>5</v>
      </c>
      <c r="HT33" s="273" t="s">
        <v>565</v>
      </c>
      <c r="HU33" s="274">
        <v>2</v>
      </c>
      <c r="HV33" s="273" t="s">
        <v>565</v>
      </c>
      <c r="HW33" s="274">
        <v>24</v>
      </c>
      <c r="HX33" s="275" t="s">
        <v>565</v>
      </c>
    </row>
    <row r="34" spans="2:232" s="93" customFormat="1" ht="14.45" customHeight="1" x14ac:dyDescent="0.2">
      <c r="B34" s="277" t="s">
        <v>503</v>
      </c>
      <c r="C34" s="255" t="s">
        <v>40</v>
      </c>
      <c r="D34" s="425" t="s">
        <v>171</v>
      </c>
      <c r="E34" s="255">
        <v>1</v>
      </c>
      <c r="F34" s="94" t="s">
        <v>37</v>
      </c>
      <c r="G34" s="256">
        <v>39904</v>
      </c>
      <c r="H34" s="257">
        <v>0.784045584045584</v>
      </c>
      <c r="I34" s="256">
        <v>19702</v>
      </c>
      <c r="J34" s="258">
        <v>0.76196001082878906</v>
      </c>
      <c r="K34" s="259">
        <v>18155</v>
      </c>
      <c r="L34" s="258">
        <v>0.80721177359832819</v>
      </c>
      <c r="M34" s="259">
        <v>6</v>
      </c>
      <c r="N34" s="258">
        <v>0.6</v>
      </c>
      <c r="O34" s="259" t="s">
        <v>563</v>
      </c>
      <c r="P34" s="258" t="s">
        <v>563</v>
      </c>
      <c r="Q34" s="259">
        <v>39</v>
      </c>
      <c r="R34" s="258">
        <v>0.65</v>
      </c>
      <c r="S34" s="259">
        <v>1993</v>
      </c>
      <c r="T34" s="260">
        <v>0.80753646677471635</v>
      </c>
      <c r="U34" s="256">
        <v>37707</v>
      </c>
      <c r="V34" s="258">
        <v>0.78327793934358125</v>
      </c>
      <c r="W34" s="261">
        <v>60</v>
      </c>
      <c r="X34" s="258">
        <v>0.77922077922077926</v>
      </c>
      <c r="Y34" s="259">
        <v>76</v>
      </c>
      <c r="Z34" s="258">
        <v>0.68468468468468469</v>
      </c>
      <c r="AA34" s="259">
        <v>2061</v>
      </c>
      <c r="AB34" s="260">
        <v>0.80288274250097391</v>
      </c>
      <c r="AC34" s="256">
        <v>36370</v>
      </c>
      <c r="AD34" s="258">
        <v>0.7840389755971372</v>
      </c>
      <c r="AE34" s="259">
        <v>309</v>
      </c>
      <c r="AF34" s="258">
        <v>0.770573566084788</v>
      </c>
      <c r="AG34" s="259">
        <v>130</v>
      </c>
      <c r="AH34" s="258">
        <v>0.7344632768361582</v>
      </c>
      <c r="AI34" s="259">
        <v>92</v>
      </c>
      <c r="AJ34" s="258">
        <v>0.72440944881889768</v>
      </c>
      <c r="AK34" s="259">
        <v>448</v>
      </c>
      <c r="AL34" s="258">
        <v>0.71224165341812395</v>
      </c>
      <c r="AM34" s="259">
        <v>78</v>
      </c>
      <c r="AN34" s="258">
        <v>0.74285714285714288</v>
      </c>
      <c r="AO34" s="259">
        <v>2477</v>
      </c>
      <c r="AP34" s="260">
        <v>0.80736636245110827</v>
      </c>
      <c r="AQ34" s="256">
        <v>35254</v>
      </c>
      <c r="AR34" s="258">
        <v>0.78493977244895685</v>
      </c>
      <c r="AS34" s="259">
        <v>323</v>
      </c>
      <c r="AT34" s="258">
        <v>0.73913043478260865</v>
      </c>
      <c r="AU34" s="259">
        <v>957</v>
      </c>
      <c r="AV34" s="258">
        <v>0.72775665399239542</v>
      </c>
      <c r="AW34" s="259">
        <v>664</v>
      </c>
      <c r="AX34" s="258">
        <v>0.80680437424058327</v>
      </c>
      <c r="AY34" s="259">
        <v>210</v>
      </c>
      <c r="AZ34" s="258">
        <v>0.73426573426573427</v>
      </c>
      <c r="BA34" s="259">
        <v>2496</v>
      </c>
      <c r="BB34" s="260">
        <v>0.79974367190003204</v>
      </c>
      <c r="BC34" s="256">
        <v>73</v>
      </c>
      <c r="BD34" s="258">
        <v>0.65765765765765771</v>
      </c>
      <c r="BE34" s="259">
        <v>277</v>
      </c>
      <c r="BF34" s="258">
        <v>0.65330188679245282</v>
      </c>
      <c r="BG34" s="259">
        <v>886</v>
      </c>
      <c r="BH34" s="258">
        <v>0.62703467799009205</v>
      </c>
      <c r="BI34" s="259">
        <v>2855</v>
      </c>
      <c r="BJ34" s="258">
        <v>0.68563880883765616</v>
      </c>
      <c r="BK34" s="259">
        <v>8087</v>
      </c>
      <c r="BL34" s="258">
        <v>0.74513959273933472</v>
      </c>
      <c r="BM34" s="259">
        <v>14046</v>
      </c>
      <c r="BN34" s="258">
        <v>0.7979321706527297</v>
      </c>
      <c r="BO34" s="259">
        <v>11744</v>
      </c>
      <c r="BP34" s="258">
        <v>0.83308505355749451</v>
      </c>
      <c r="BQ34" s="259">
        <v>1936</v>
      </c>
      <c r="BR34" s="260">
        <v>0.86816143497757847</v>
      </c>
      <c r="BS34" s="256">
        <v>4817</v>
      </c>
      <c r="BT34" s="258">
        <v>0.79318294088588837</v>
      </c>
      <c r="BU34" s="259">
        <v>6735</v>
      </c>
      <c r="BV34" s="258">
        <v>0.78177597214161343</v>
      </c>
      <c r="BW34" s="259">
        <v>8682</v>
      </c>
      <c r="BX34" s="258">
        <v>0.79071038251366121</v>
      </c>
      <c r="BY34" s="259">
        <v>9389</v>
      </c>
      <c r="BZ34" s="258">
        <v>0.78040063170143792</v>
      </c>
      <c r="CA34" s="259">
        <v>10058</v>
      </c>
      <c r="CB34" s="258">
        <v>0.77896530359355642</v>
      </c>
      <c r="CC34" s="259">
        <v>223</v>
      </c>
      <c r="CD34" s="260">
        <v>0.78521126760563376</v>
      </c>
      <c r="CE34" s="256">
        <v>7102</v>
      </c>
      <c r="CF34" s="258">
        <v>0.77770477441962327</v>
      </c>
      <c r="CG34" s="259">
        <v>1132</v>
      </c>
      <c r="CH34" s="258">
        <v>0.78775226165622825</v>
      </c>
      <c r="CI34" s="259">
        <v>418</v>
      </c>
      <c r="CJ34" s="258">
        <v>0.83767535070140275</v>
      </c>
      <c r="CK34" s="259">
        <v>6255</v>
      </c>
      <c r="CL34" s="258">
        <v>0.80564142194744981</v>
      </c>
      <c r="CM34" s="259">
        <v>4878</v>
      </c>
      <c r="CN34" s="258">
        <v>0.8007222586999343</v>
      </c>
      <c r="CO34" s="259">
        <v>4103</v>
      </c>
      <c r="CP34" s="258">
        <v>0.79824902723735414</v>
      </c>
      <c r="CQ34" s="259">
        <v>11955</v>
      </c>
      <c r="CR34" s="258">
        <v>0.78532483741706627</v>
      </c>
      <c r="CS34" s="259">
        <v>306</v>
      </c>
      <c r="CT34" s="258">
        <v>0.75184275184275184</v>
      </c>
      <c r="CU34" s="259">
        <v>1737</v>
      </c>
      <c r="CV34" s="258">
        <v>0.71246923707957344</v>
      </c>
      <c r="CW34" s="259">
        <v>1909</v>
      </c>
      <c r="CX34" s="258">
        <v>0.74980361351139047</v>
      </c>
      <c r="CY34" s="259">
        <v>4754</v>
      </c>
      <c r="CZ34" s="258">
        <v>0.75412436548223349</v>
      </c>
      <c r="DA34" s="256">
        <v>24545</v>
      </c>
      <c r="DB34" s="258">
        <v>0.7844359220198146</v>
      </c>
      <c r="DC34" s="259">
        <v>12635</v>
      </c>
      <c r="DD34" s="258">
        <v>0.77998641891474785</v>
      </c>
      <c r="DE34" s="259">
        <v>2724</v>
      </c>
      <c r="DF34" s="260">
        <v>0.79976512037580738</v>
      </c>
      <c r="DG34" s="256">
        <v>8131</v>
      </c>
      <c r="DH34" s="258">
        <v>0.72956482727680572</v>
      </c>
      <c r="DI34" s="259">
        <v>26226</v>
      </c>
      <c r="DJ34" s="258">
        <v>0.80359112636352492</v>
      </c>
      <c r="DK34" s="259">
        <v>3374</v>
      </c>
      <c r="DL34" s="258">
        <v>0.76352115863317493</v>
      </c>
      <c r="DM34" s="259">
        <v>2173</v>
      </c>
      <c r="DN34" s="260">
        <v>0.80630797773654916</v>
      </c>
      <c r="DO34" s="256">
        <v>15736</v>
      </c>
      <c r="DP34" s="258">
        <v>0.8194552934437328</v>
      </c>
      <c r="DQ34" s="259">
        <v>1630</v>
      </c>
      <c r="DR34" s="258">
        <v>0.7634660421545667</v>
      </c>
      <c r="DS34" s="259">
        <v>1092</v>
      </c>
      <c r="DT34" s="258">
        <v>0.68852459016393441</v>
      </c>
      <c r="DU34" s="259">
        <v>6655</v>
      </c>
      <c r="DV34" s="258">
        <v>0.79901548805378797</v>
      </c>
      <c r="DW34" s="259">
        <v>14791</v>
      </c>
      <c r="DX34" s="260">
        <v>0.75302922309337139</v>
      </c>
      <c r="DY34" s="256">
        <v>125</v>
      </c>
      <c r="DZ34" s="258">
        <v>0.70621468926553677</v>
      </c>
      <c r="EA34" s="259">
        <v>8664</v>
      </c>
      <c r="EB34" s="258">
        <v>0.77315723719436014</v>
      </c>
      <c r="EC34" s="259">
        <v>5473</v>
      </c>
      <c r="ED34" s="258">
        <v>0.82798789712556731</v>
      </c>
      <c r="EE34" s="259">
        <v>1819</v>
      </c>
      <c r="EF34" s="258">
        <v>0.74825174825174823</v>
      </c>
      <c r="EG34" s="259">
        <v>5284</v>
      </c>
      <c r="EH34" s="258">
        <v>0.82769423558897248</v>
      </c>
      <c r="EI34" s="259">
        <v>1077</v>
      </c>
      <c r="EJ34" s="258">
        <v>0.75</v>
      </c>
      <c r="EK34" s="259">
        <v>2672</v>
      </c>
      <c r="EL34" s="258">
        <v>0.78357771260997067</v>
      </c>
      <c r="EM34" s="259">
        <v>4442</v>
      </c>
      <c r="EN34" s="258">
        <v>0.79720028715003588</v>
      </c>
      <c r="EO34" s="259">
        <v>305</v>
      </c>
      <c r="EP34" s="258">
        <v>0.72792362768496421</v>
      </c>
      <c r="EQ34" s="259">
        <v>1393</v>
      </c>
      <c r="ER34" s="258">
        <v>0.72589890568004167</v>
      </c>
      <c r="ES34" s="259">
        <v>1918</v>
      </c>
      <c r="ET34" s="258">
        <v>0.77245267821184049</v>
      </c>
      <c r="EU34" s="259">
        <v>3159</v>
      </c>
      <c r="EV34" s="258">
        <v>0.79252383341695931</v>
      </c>
      <c r="EW34" s="259">
        <v>3573</v>
      </c>
      <c r="EX34" s="260">
        <v>0.73488276429452903</v>
      </c>
      <c r="EY34" s="261">
        <v>139</v>
      </c>
      <c r="EZ34" s="258">
        <v>0.7595628415300546</v>
      </c>
      <c r="FA34" s="259">
        <v>2173</v>
      </c>
      <c r="FB34" s="258">
        <v>0.82155009451795846</v>
      </c>
      <c r="FC34" s="259">
        <v>57</v>
      </c>
      <c r="FD34" s="258">
        <v>0.77027027027027029</v>
      </c>
      <c r="FE34" s="259">
        <v>125</v>
      </c>
      <c r="FF34" s="258">
        <v>0.70621468926553677</v>
      </c>
      <c r="FG34" s="259">
        <v>8056</v>
      </c>
      <c r="FH34" s="258">
        <v>0.77201724964063245</v>
      </c>
      <c r="FI34" s="259">
        <v>148</v>
      </c>
      <c r="FJ34" s="258">
        <v>0.76683937823834192</v>
      </c>
      <c r="FK34" s="259">
        <v>126</v>
      </c>
      <c r="FL34" s="258">
        <v>0.74556213017751483</v>
      </c>
      <c r="FM34" s="259">
        <v>3371</v>
      </c>
      <c r="FN34" s="258">
        <v>0.84275</v>
      </c>
      <c r="FO34" s="259">
        <v>608</v>
      </c>
      <c r="FP34" s="258">
        <v>0.78858625162127105</v>
      </c>
      <c r="FQ34" s="259">
        <v>861</v>
      </c>
      <c r="FR34" s="258">
        <v>0.75992939099735213</v>
      </c>
      <c r="FS34" s="259">
        <v>16</v>
      </c>
      <c r="FT34" s="258">
        <v>0.61538461538461542</v>
      </c>
      <c r="FU34" s="259">
        <v>217</v>
      </c>
      <c r="FV34" s="258">
        <v>0.66158536585365857</v>
      </c>
      <c r="FW34" s="259">
        <v>159</v>
      </c>
      <c r="FX34" s="258">
        <v>0.84126984126984128</v>
      </c>
      <c r="FY34" s="259">
        <v>1082</v>
      </c>
      <c r="FZ34" s="258">
        <v>0.88398692810457513</v>
      </c>
      <c r="GA34" s="259">
        <v>226</v>
      </c>
      <c r="GB34" s="258">
        <v>0.73856209150326801</v>
      </c>
      <c r="GC34" s="259">
        <v>2491</v>
      </c>
      <c r="GD34" s="258">
        <v>0.78679722046746681</v>
      </c>
      <c r="GE34" s="259">
        <v>1393</v>
      </c>
      <c r="GF34" s="258">
        <v>0.72589890568004167</v>
      </c>
      <c r="GG34" s="259">
        <v>181</v>
      </c>
      <c r="GH34" s="258">
        <v>0.74180327868852458</v>
      </c>
      <c r="GI34" s="259">
        <v>2234</v>
      </c>
      <c r="GJ34" s="258">
        <v>0.87197501951600309</v>
      </c>
      <c r="GK34" s="259">
        <v>1751</v>
      </c>
      <c r="GL34" s="258">
        <v>0.77136563876651987</v>
      </c>
      <c r="GM34" s="259">
        <v>770</v>
      </c>
      <c r="GN34" s="258">
        <v>0.82264957264957261</v>
      </c>
      <c r="GO34" s="259">
        <v>260</v>
      </c>
      <c r="GP34" s="258">
        <v>0.82018927444794953</v>
      </c>
      <c r="GQ34" s="259">
        <v>350</v>
      </c>
      <c r="GR34" s="258">
        <v>0.74309978768577489</v>
      </c>
      <c r="GS34" s="259">
        <v>693</v>
      </c>
      <c r="GT34" s="258">
        <v>0.73024236037934664</v>
      </c>
      <c r="GU34" s="259">
        <v>376</v>
      </c>
      <c r="GV34" s="258">
        <v>0.72030651340996166</v>
      </c>
      <c r="GW34" s="259">
        <v>75</v>
      </c>
      <c r="GX34" s="258">
        <v>0.82417582417582413</v>
      </c>
      <c r="GY34" s="259">
        <v>4442</v>
      </c>
      <c r="GZ34" s="258">
        <v>0.79720028715003588</v>
      </c>
      <c r="HA34" s="259">
        <v>1872</v>
      </c>
      <c r="HB34" s="258">
        <v>0.81320590790616853</v>
      </c>
      <c r="HC34" s="259">
        <v>713</v>
      </c>
      <c r="HD34" s="258">
        <v>0.72755102040816322</v>
      </c>
      <c r="HE34" s="259">
        <v>33</v>
      </c>
      <c r="HF34" s="258">
        <v>0.67346938775510201</v>
      </c>
      <c r="HG34" s="259">
        <v>2215</v>
      </c>
      <c r="HH34" s="258">
        <v>0.71221864951768488</v>
      </c>
      <c r="HI34" s="259">
        <v>91</v>
      </c>
      <c r="HJ34" s="258">
        <v>0.72799999999999998</v>
      </c>
      <c r="HK34" s="259">
        <v>248</v>
      </c>
      <c r="HL34" s="258">
        <v>0.71884057971014492</v>
      </c>
      <c r="HM34" s="259">
        <v>404</v>
      </c>
      <c r="HN34" s="258">
        <v>0.77099236641221369</v>
      </c>
      <c r="HO34" s="259">
        <v>102</v>
      </c>
      <c r="HP34" s="258">
        <v>0.75</v>
      </c>
      <c r="HQ34" s="259">
        <v>275</v>
      </c>
      <c r="HR34" s="258">
        <v>0.67073170731707321</v>
      </c>
      <c r="HS34" s="259">
        <v>96</v>
      </c>
      <c r="HT34" s="258">
        <v>0.71641791044776115</v>
      </c>
      <c r="HU34" s="259">
        <v>117</v>
      </c>
      <c r="HV34" s="258">
        <v>0.75</v>
      </c>
      <c r="HW34" s="259">
        <v>1358</v>
      </c>
      <c r="HX34" s="260">
        <v>0.77511415525114158</v>
      </c>
    </row>
    <row r="35" spans="2:232" s="93" customFormat="1" ht="14.45" customHeight="1" x14ac:dyDescent="0.2">
      <c r="B35" s="262" t="s">
        <v>503</v>
      </c>
      <c r="C35" s="263" t="s">
        <v>40</v>
      </c>
      <c r="D35" s="426"/>
      <c r="E35" s="204">
        <v>2</v>
      </c>
      <c r="F35" s="95" t="s">
        <v>38</v>
      </c>
      <c r="G35" s="264">
        <v>8417</v>
      </c>
      <c r="H35" s="265">
        <v>0.1653797033107377</v>
      </c>
      <c r="I35" s="264">
        <v>4719</v>
      </c>
      <c r="J35" s="266">
        <v>0.18250377073906479</v>
      </c>
      <c r="K35" s="267">
        <v>3306</v>
      </c>
      <c r="L35" s="266">
        <v>0.14699213018540749</v>
      </c>
      <c r="M35" s="267">
        <v>3</v>
      </c>
      <c r="N35" s="266">
        <v>0.3</v>
      </c>
      <c r="O35" s="267" t="s">
        <v>563</v>
      </c>
      <c r="P35" s="266" t="s">
        <v>563</v>
      </c>
      <c r="Q35" s="267">
        <v>15</v>
      </c>
      <c r="R35" s="266">
        <v>0.25</v>
      </c>
      <c r="S35" s="267">
        <v>374</v>
      </c>
      <c r="T35" s="268">
        <v>0.15153970826580221</v>
      </c>
      <c r="U35" s="264">
        <v>7978</v>
      </c>
      <c r="V35" s="266">
        <v>0.1657249688408807</v>
      </c>
      <c r="W35" s="269">
        <v>13</v>
      </c>
      <c r="X35" s="266">
        <v>0.1688311688311688</v>
      </c>
      <c r="Y35" s="267">
        <v>23</v>
      </c>
      <c r="Z35" s="266">
        <v>0.2072072072072072</v>
      </c>
      <c r="AA35" s="267">
        <v>403</v>
      </c>
      <c r="AB35" s="268">
        <v>0.1569925983638488</v>
      </c>
      <c r="AC35" s="264">
        <v>7672</v>
      </c>
      <c r="AD35" s="266">
        <v>0.1653876002414417</v>
      </c>
      <c r="AE35" s="267">
        <v>66</v>
      </c>
      <c r="AF35" s="266">
        <v>0.1645885286783042</v>
      </c>
      <c r="AG35" s="267">
        <v>34</v>
      </c>
      <c r="AH35" s="266">
        <v>0.19209039548022599</v>
      </c>
      <c r="AI35" s="267">
        <v>27</v>
      </c>
      <c r="AJ35" s="266">
        <v>0.2125984251968504</v>
      </c>
      <c r="AK35" s="267">
        <v>126</v>
      </c>
      <c r="AL35" s="266">
        <v>0.2003179650238473</v>
      </c>
      <c r="AM35" s="267">
        <v>19</v>
      </c>
      <c r="AN35" s="266">
        <v>0.18095238095238089</v>
      </c>
      <c r="AO35" s="267">
        <v>473</v>
      </c>
      <c r="AP35" s="268">
        <v>0.1541720990873533</v>
      </c>
      <c r="AQ35" s="264">
        <v>7383</v>
      </c>
      <c r="AR35" s="266">
        <v>0.164384476654866</v>
      </c>
      <c r="AS35" s="267">
        <v>83</v>
      </c>
      <c r="AT35" s="266">
        <v>0.18993135011441639</v>
      </c>
      <c r="AU35" s="267">
        <v>285</v>
      </c>
      <c r="AV35" s="266">
        <v>0.2167300380228136</v>
      </c>
      <c r="AW35" s="267">
        <v>123</v>
      </c>
      <c r="AX35" s="266">
        <v>0.1494532199270959</v>
      </c>
      <c r="AY35" s="267">
        <v>48</v>
      </c>
      <c r="AZ35" s="266">
        <v>0.16783216783216781</v>
      </c>
      <c r="BA35" s="267">
        <v>495</v>
      </c>
      <c r="BB35" s="268">
        <v>0.15860301185517461</v>
      </c>
      <c r="BC35" s="264">
        <v>27</v>
      </c>
      <c r="BD35" s="266">
        <v>0.2432432432432432</v>
      </c>
      <c r="BE35" s="267">
        <v>103</v>
      </c>
      <c r="BF35" s="266">
        <v>0.24292452830188679</v>
      </c>
      <c r="BG35" s="267">
        <v>386</v>
      </c>
      <c r="BH35" s="266">
        <v>0.273177636234961</v>
      </c>
      <c r="BI35" s="267">
        <v>962</v>
      </c>
      <c r="BJ35" s="266">
        <v>0.2310278578290105</v>
      </c>
      <c r="BK35" s="267">
        <v>2129</v>
      </c>
      <c r="BL35" s="266">
        <v>0.19616695844466961</v>
      </c>
      <c r="BM35" s="267">
        <v>2747</v>
      </c>
      <c r="BN35" s="266">
        <v>0.1560529455206498</v>
      </c>
      <c r="BO35" s="267">
        <v>1831</v>
      </c>
      <c r="BP35" s="266">
        <v>0.12988579130311409</v>
      </c>
      <c r="BQ35" s="267">
        <v>232</v>
      </c>
      <c r="BR35" s="268">
        <v>0.1040358744394618</v>
      </c>
      <c r="BS35" s="264">
        <v>975</v>
      </c>
      <c r="BT35" s="266">
        <v>0.16054668203523789</v>
      </c>
      <c r="BU35" s="267">
        <v>1440</v>
      </c>
      <c r="BV35" s="266">
        <v>0.16715031921067899</v>
      </c>
      <c r="BW35" s="267">
        <v>1753</v>
      </c>
      <c r="BX35" s="266">
        <v>0.15965391621129321</v>
      </c>
      <c r="BY35" s="267">
        <v>2000</v>
      </c>
      <c r="BZ35" s="266">
        <v>0.16623722051367301</v>
      </c>
      <c r="CA35" s="267">
        <v>2204</v>
      </c>
      <c r="CB35" s="266">
        <v>0.1706939281288723</v>
      </c>
      <c r="CC35" s="267">
        <v>45</v>
      </c>
      <c r="CD35" s="268">
        <v>0.1584507042253521</v>
      </c>
      <c r="CE35" s="264">
        <v>1513</v>
      </c>
      <c r="CF35" s="266">
        <v>0.16568112133158119</v>
      </c>
      <c r="CG35" s="267">
        <v>219</v>
      </c>
      <c r="CH35" s="266">
        <v>0.1524008350730689</v>
      </c>
      <c r="CI35" s="267">
        <v>64</v>
      </c>
      <c r="CJ35" s="266">
        <v>0.12825651302605209</v>
      </c>
      <c r="CK35" s="267">
        <v>1154</v>
      </c>
      <c r="CL35" s="266">
        <v>0.148634724368882</v>
      </c>
      <c r="CM35" s="267">
        <v>924</v>
      </c>
      <c r="CN35" s="266">
        <v>0.15167432698621139</v>
      </c>
      <c r="CO35" s="267">
        <v>779</v>
      </c>
      <c r="CP35" s="266">
        <v>0.151556420233463</v>
      </c>
      <c r="CQ35" s="267">
        <v>2484</v>
      </c>
      <c r="CR35" s="266">
        <v>0.1631741443867831</v>
      </c>
      <c r="CS35" s="267">
        <v>71</v>
      </c>
      <c r="CT35" s="266">
        <v>0.17444717444717439</v>
      </c>
      <c r="CU35" s="267">
        <v>480</v>
      </c>
      <c r="CV35" s="266">
        <v>0.19688269073010661</v>
      </c>
      <c r="CW35" s="267">
        <v>472</v>
      </c>
      <c r="CX35" s="266">
        <v>0.18538884524744689</v>
      </c>
      <c r="CY35" s="267">
        <v>1107</v>
      </c>
      <c r="CZ35" s="266">
        <v>0.1756027918781726</v>
      </c>
      <c r="DA35" s="264">
        <v>5152</v>
      </c>
      <c r="DB35" s="266">
        <v>0.16465324384787469</v>
      </c>
      <c r="DC35" s="267">
        <v>2732</v>
      </c>
      <c r="DD35" s="266">
        <v>0.16865238594974999</v>
      </c>
      <c r="DE35" s="267">
        <v>533</v>
      </c>
      <c r="DF35" s="268">
        <v>0.15648854961832059</v>
      </c>
      <c r="DG35" s="264">
        <v>2213</v>
      </c>
      <c r="DH35" s="266">
        <v>0.19856437864513229</v>
      </c>
      <c r="DI35" s="267">
        <v>4999</v>
      </c>
      <c r="DJ35" s="266">
        <v>0.1531744086285084</v>
      </c>
      <c r="DK35" s="267">
        <v>786</v>
      </c>
      <c r="DL35" s="266">
        <v>0.17786829599456891</v>
      </c>
      <c r="DM35" s="267">
        <v>419</v>
      </c>
      <c r="DN35" s="268">
        <v>0.1554730983302412</v>
      </c>
      <c r="DO35" s="264">
        <v>2761</v>
      </c>
      <c r="DP35" s="266">
        <v>0.14377961776805701</v>
      </c>
      <c r="DQ35" s="267">
        <v>394</v>
      </c>
      <c r="DR35" s="266">
        <v>0.18454332552693209</v>
      </c>
      <c r="DS35" s="267">
        <v>362</v>
      </c>
      <c r="DT35" s="266">
        <v>0.2282471626733921</v>
      </c>
      <c r="DU35" s="267">
        <v>1275</v>
      </c>
      <c r="DV35" s="266">
        <v>0.1530796013927242</v>
      </c>
      <c r="DW35" s="267">
        <v>3625</v>
      </c>
      <c r="DX35" s="268">
        <v>0.1845535077894308</v>
      </c>
      <c r="DY35" s="264">
        <v>40</v>
      </c>
      <c r="DZ35" s="266">
        <v>0.2259887005649717</v>
      </c>
      <c r="EA35" s="267">
        <v>2011</v>
      </c>
      <c r="EB35" s="266">
        <v>0.17945743351775831</v>
      </c>
      <c r="EC35" s="267">
        <v>871</v>
      </c>
      <c r="ED35" s="266">
        <v>0.13177004538577911</v>
      </c>
      <c r="EE35" s="267">
        <v>475</v>
      </c>
      <c r="EF35" s="266">
        <v>0.19539284245166599</v>
      </c>
      <c r="EG35" s="267">
        <v>847</v>
      </c>
      <c r="EH35" s="266">
        <v>0.1326754385964912</v>
      </c>
      <c r="EI35" s="267">
        <v>262</v>
      </c>
      <c r="EJ35" s="266">
        <v>0.18245125348189409</v>
      </c>
      <c r="EK35" s="267">
        <v>560</v>
      </c>
      <c r="EL35" s="266">
        <v>0.16422287390029319</v>
      </c>
      <c r="EM35" s="267">
        <v>892</v>
      </c>
      <c r="EN35" s="266">
        <v>0.16008614501076809</v>
      </c>
      <c r="EO35" s="267">
        <v>82</v>
      </c>
      <c r="EP35" s="266">
        <v>0.19570405727923629</v>
      </c>
      <c r="EQ35" s="267">
        <v>395</v>
      </c>
      <c r="ER35" s="266">
        <v>0.20583637311099531</v>
      </c>
      <c r="ES35" s="267">
        <v>411</v>
      </c>
      <c r="ET35" s="266">
        <v>0.16552557390253719</v>
      </c>
      <c r="EU35" s="267">
        <v>606</v>
      </c>
      <c r="EV35" s="266">
        <v>0.1520321123933768</v>
      </c>
      <c r="EW35" s="267">
        <v>965</v>
      </c>
      <c r="EX35" s="268">
        <v>0.19847799259563961</v>
      </c>
      <c r="EY35" s="269">
        <v>32</v>
      </c>
      <c r="EZ35" s="266">
        <v>0.17486338797814199</v>
      </c>
      <c r="FA35" s="267">
        <v>350</v>
      </c>
      <c r="FB35" s="266">
        <v>0.1323251417769376</v>
      </c>
      <c r="FC35" s="267">
        <v>11</v>
      </c>
      <c r="FD35" s="266">
        <v>0.1486486486486486</v>
      </c>
      <c r="FE35" s="267">
        <v>40</v>
      </c>
      <c r="FF35" s="266">
        <v>0.2259887005649717</v>
      </c>
      <c r="FG35" s="267">
        <v>1873</v>
      </c>
      <c r="FH35" s="266">
        <v>0.1794920939147101</v>
      </c>
      <c r="FI35" s="267">
        <v>33</v>
      </c>
      <c r="FJ35" s="266">
        <v>0.17098445595854919</v>
      </c>
      <c r="FK35" s="267">
        <v>27</v>
      </c>
      <c r="FL35" s="266">
        <v>0.15976331360946741</v>
      </c>
      <c r="FM35" s="267">
        <v>474</v>
      </c>
      <c r="FN35" s="266">
        <v>0.11849999999999999</v>
      </c>
      <c r="FO35" s="267">
        <v>138</v>
      </c>
      <c r="FP35" s="266">
        <v>0.178988326848249</v>
      </c>
      <c r="FQ35" s="267">
        <v>202</v>
      </c>
      <c r="FR35" s="266">
        <v>0.1782877316857899</v>
      </c>
      <c r="FS35" s="267">
        <v>6</v>
      </c>
      <c r="FT35" s="266">
        <v>0.2307692307692307</v>
      </c>
      <c r="FU35" s="267">
        <v>81</v>
      </c>
      <c r="FV35" s="266">
        <v>0.24695121951219509</v>
      </c>
      <c r="FW35" s="267">
        <v>19</v>
      </c>
      <c r="FX35" s="266">
        <v>0.1005291005291005</v>
      </c>
      <c r="FY35" s="267">
        <v>115</v>
      </c>
      <c r="FZ35" s="266">
        <v>9.3954248366013002E-2</v>
      </c>
      <c r="GA35" s="267">
        <v>60</v>
      </c>
      <c r="GB35" s="266">
        <v>0.19607843137254899</v>
      </c>
      <c r="GC35" s="267">
        <v>508</v>
      </c>
      <c r="GD35" s="266">
        <v>0.160454832596336</v>
      </c>
      <c r="GE35" s="267">
        <v>395</v>
      </c>
      <c r="GF35" s="266">
        <v>0.20583637311099531</v>
      </c>
      <c r="GG35" s="267">
        <v>52</v>
      </c>
      <c r="GH35" s="266">
        <v>0.21311475409836059</v>
      </c>
      <c r="GI35" s="267">
        <v>261</v>
      </c>
      <c r="GJ35" s="266">
        <v>0.1018735362997658</v>
      </c>
      <c r="GK35" s="267">
        <v>390</v>
      </c>
      <c r="GL35" s="266">
        <v>0.171806167400881</v>
      </c>
      <c r="GM35" s="267">
        <v>126</v>
      </c>
      <c r="GN35" s="266">
        <v>0.13461538461538461</v>
      </c>
      <c r="GO35" s="267">
        <v>44</v>
      </c>
      <c r="GP35" s="266">
        <v>0.13880126182965299</v>
      </c>
      <c r="GQ35" s="267">
        <v>89</v>
      </c>
      <c r="GR35" s="266">
        <v>0.1889596602972399</v>
      </c>
      <c r="GS35" s="267">
        <v>209</v>
      </c>
      <c r="GT35" s="266">
        <v>0.220231822971549</v>
      </c>
      <c r="GU35" s="267">
        <v>107</v>
      </c>
      <c r="GV35" s="266">
        <v>0.2049808429118774</v>
      </c>
      <c r="GW35" s="267">
        <v>9</v>
      </c>
      <c r="GX35" s="266">
        <v>9.8901098901098897E-2</v>
      </c>
      <c r="GY35" s="267">
        <v>892</v>
      </c>
      <c r="GZ35" s="266">
        <v>0.16008614501076809</v>
      </c>
      <c r="HA35" s="267">
        <v>338</v>
      </c>
      <c r="HB35" s="266">
        <v>0.14682884448305819</v>
      </c>
      <c r="HC35" s="267">
        <v>196</v>
      </c>
      <c r="HD35" s="266">
        <v>0.2</v>
      </c>
      <c r="HE35" s="267">
        <v>8</v>
      </c>
      <c r="HF35" s="266">
        <v>0.16326530612244891</v>
      </c>
      <c r="HG35" s="267">
        <v>657</v>
      </c>
      <c r="HH35" s="266">
        <v>0.21125401929260451</v>
      </c>
      <c r="HI35" s="267">
        <v>27</v>
      </c>
      <c r="HJ35" s="266">
        <v>0.216</v>
      </c>
      <c r="HK35" s="267">
        <v>71</v>
      </c>
      <c r="HL35" s="266">
        <v>0.20579710144927529</v>
      </c>
      <c r="HM35" s="267">
        <v>85</v>
      </c>
      <c r="HN35" s="266">
        <v>0.1622137404580152</v>
      </c>
      <c r="HO35" s="267">
        <v>26</v>
      </c>
      <c r="HP35" s="266">
        <v>0.1911764705882352</v>
      </c>
      <c r="HQ35" s="267">
        <v>102</v>
      </c>
      <c r="HR35" s="266">
        <v>0.24878048780487799</v>
      </c>
      <c r="HS35" s="267">
        <v>25</v>
      </c>
      <c r="HT35" s="266">
        <v>0.18656716417910449</v>
      </c>
      <c r="HU35" s="267">
        <v>31</v>
      </c>
      <c r="HV35" s="266">
        <v>0.19871794871794871</v>
      </c>
      <c r="HW35" s="267">
        <v>308</v>
      </c>
      <c r="HX35" s="268">
        <v>0.1757990867579908</v>
      </c>
    </row>
    <row r="36" spans="2:232" s="93" customFormat="1" ht="14.45" customHeight="1" x14ac:dyDescent="0.2">
      <c r="B36" s="262" t="s">
        <v>503</v>
      </c>
      <c r="C36" s="263" t="s">
        <v>40</v>
      </c>
      <c r="D36" s="426"/>
      <c r="E36" s="204">
        <v>3</v>
      </c>
      <c r="F36" s="95" t="s">
        <v>39</v>
      </c>
      <c r="G36" s="264">
        <v>2574</v>
      </c>
      <c r="H36" s="265">
        <v>5.0574712643678098E-2</v>
      </c>
      <c r="I36" s="264">
        <v>1436</v>
      </c>
      <c r="J36" s="266">
        <v>5.5536218432145998E-2</v>
      </c>
      <c r="K36" s="267">
        <v>1030</v>
      </c>
      <c r="L36" s="266">
        <v>4.5796096216264202E-2</v>
      </c>
      <c r="M36" s="267">
        <v>1</v>
      </c>
      <c r="N36" s="266">
        <v>0.1</v>
      </c>
      <c r="O36" s="267" t="s">
        <v>563</v>
      </c>
      <c r="P36" s="266" t="s">
        <v>563</v>
      </c>
      <c r="Q36" s="267">
        <v>6</v>
      </c>
      <c r="R36" s="266">
        <v>0.1</v>
      </c>
      <c r="S36" s="267">
        <v>101</v>
      </c>
      <c r="T36" s="268">
        <v>4.0923824959481298E-2</v>
      </c>
      <c r="U36" s="264">
        <v>2455</v>
      </c>
      <c r="V36" s="266">
        <v>5.0997091815538E-2</v>
      </c>
      <c r="W36" s="269">
        <v>4</v>
      </c>
      <c r="X36" s="266">
        <v>5.1948051948051903E-2</v>
      </c>
      <c r="Y36" s="267">
        <v>12</v>
      </c>
      <c r="Z36" s="266">
        <v>0.1081081081081081</v>
      </c>
      <c r="AA36" s="267">
        <v>103</v>
      </c>
      <c r="AB36" s="268">
        <v>4.0124659135177203E-2</v>
      </c>
      <c r="AC36" s="264">
        <v>2346</v>
      </c>
      <c r="AD36" s="266">
        <v>5.0573424161421E-2</v>
      </c>
      <c r="AE36" s="267">
        <v>26</v>
      </c>
      <c r="AF36" s="266">
        <v>6.4837905236907703E-2</v>
      </c>
      <c r="AG36" s="267">
        <v>13</v>
      </c>
      <c r="AH36" s="266">
        <v>7.3446327683615795E-2</v>
      </c>
      <c r="AI36" s="267">
        <v>8</v>
      </c>
      <c r="AJ36" s="266">
        <v>6.2992125984251898E-2</v>
      </c>
      <c r="AK36" s="267">
        <v>55</v>
      </c>
      <c r="AL36" s="266">
        <v>8.7440381558028593E-2</v>
      </c>
      <c r="AM36" s="267">
        <v>8</v>
      </c>
      <c r="AN36" s="266">
        <v>7.6190476190476197E-2</v>
      </c>
      <c r="AO36" s="267">
        <v>118</v>
      </c>
      <c r="AP36" s="268">
        <v>3.8461538461538401E-2</v>
      </c>
      <c r="AQ36" s="264">
        <v>2276</v>
      </c>
      <c r="AR36" s="266">
        <v>5.0675750896176999E-2</v>
      </c>
      <c r="AS36" s="267">
        <v>31</v>
      </c>
      <c r="AT36" s="266">
        <v>7.0938215102974794E-2</v>
      </c>
      <c r="AU36" s="267">
        <v>73</v>
      </c>
      <c r="AV36" s="266">
        <v>5.5513307984790802E-2</v>
      </c>
      <c r="AW36" s="267">
        <v>36</v>
      </c>
      <c r="AX36" s="266">
        <v>4.3742405832320697E-2</v>
      </c>
      <c r="AY36" s="267">
        <v>28</v>
      </c>
      <c r="AZ36" s="266">
        <v>9.7902097902097904E-2</v>
      </c>
      <c r="BA36" s="267">
        <v>130</v>
      </c>
      <c r="BB36" s="268">
        <v>4.1653316244793299E-2</v>
      </c>
      <c r="BC36" s="264">
        <v>11</v>
      </c>
      <c r="BD36" s="266">
        <v>9.90990990990991E-2</v>
      </c>
      <c r="BE36" s="267">
        <v>44</v>
      </c>
      <c r="BF36" s="266">
        <v>0.1037735849056603</v>
      </c>
      <c r="BG36" s="267">
        <v>141</v>
      </c>
      <c r="BH36" s="266">
        <v>9.9787685774946899E-2</v>
      </c>
      <c r="BI36" s="267">
        <v>347</v>
      </c>
      <c r="BJ36" s="266">
        <v>8.3333333333333301E-2</v>
      </c>
      <c r="BK36" s="267">
        <v>637</v>
      </c>
      <c r="BL36" s="266">
        <v>5.8693448815995503E-2</v>
      </c>
      <c r="BM36" s="267">
        <v>810</v>
      </c>
      <c r="BN36" s="266">
        <v>4.6014883826620397E-2</v>
      </c>
      <c r="BO36" s="267">
        <v>522</v>
      </c>
      <c r="BP36" s="266">
        <v>3.7029155139391298E-2</v>
      </c>
      <c r="BQ36" s="267">
        <v>62</v>
      </c>
      <c r="BR36" s="268">
        <v>2.7802690582959599E-2</v>
      </c>
      <c r="BS36" s="264">
        <v>281</v>
      </c>
      <c r="BT36" s="266">
        <v>4.6270377078873701E-2</v>
      </c>
      <c r="BU36" s="267">
        <v>440</v>
      </c>
      <c r="BV36" s="266">
        <v>5.1073708647707397E-2</v>
      </c>
      <c r="BW36" s="267">
        <v>545</v>
      </c>
      <c r="BX36" s="266">
        <v>4.9635701275045498E-2</v>
      </c>
      <c r="BY36" s="267">
        <v>642</v>
      </c>
      <c r="BZ36" s="266">
        <v>5.3362147784889E-2</v>
      </c>
      <c r="CA36" s="267">
        <v>650</v>
      </c>
      <c r="CB36" s="266">
        <v>5.0340768277571203E-2</v>
      </c>
      <c r="CC36" s="267">
        <v>16</v>
      </c>
      <c r="CD36" s="268">
        <v>5.6338028169014003E-2</v>
      </c>
      <c r="CE36" s="264">
        <v>517</v>
      </c>
      <c r="CF36" s="266">
        <v>5.6614104248795399E-2</v>
      </c>
      <c r="CG36" s="267">
        <v>86</v>
      </c>
      <c r="CH36" s="266">
        <v>5.98469032707028E-2</v>
      </c>
      <c r="CI36" s="267">
        <v>17</v>
      </c>
      <c r="CJ36" s="266">
        <v>3.4068136272544999E-2</v>
      </c>
      <c r="CK36" s="267">
        <v>355</v>
      </c>
      <c r="CL36" s="266">
        <v>4.57238536836682E-2</v>
      </c>
      <c r="CM36" s="267">
        <v>290</v>
      </c>
      <c r="CN36" s="266">
        <v>4.7603414313854203E-2</v>
      </c>
      <c r="CO36" s="267">
        <v>258</v>
      </c>
      <c r="CP36" s="266">
        <v>5.0194552529182798E-2</v>
      </c>
      <c r="CQ36" s="267">
        <v>784</v>
      </c>
      <c r="CR36" s="266">
        <v>5.1501018196150501E-2</v>
      </c>
      <c r="CS36" s="267">
        <v>30</v>
      </c>
      <c r="CT36" s="266">
        <v>7.3710073710073695E-2</v>
      </c>
      <c r="CU36" s="267">
        <v>221</v>
      </c>
      <c r="CV36" s="266">
        <v>9.0648072190319895E-2</v>
      </c>
      <c r="CW36" s="267">
        <v>165</v>
      </c>
      <c r="CX36" s="266">
        <v>6.48075412411626E-2</v>
      </c>
      <c r="CY36" s="267">
        <v>443</v>
      </c>
      <c r="CZ36" s="266">
        <v>7.0272842639593894E-2</v>
      </c>
      <c r="DA36" s="264">
        <v>1593</v>
      </c>
      <c r="DB36" s="266">
        <v>5.0910834132310602E-2</v>
      </c>
      <c r="DC36" s="267">
        <v>832</v>
      </c>
      <c r="DD36" s="266">
        <v>5.1361195135502101E-2</v>
      </c>
      <c r="DE36" s="267">
        <v>149</v>
      </c>
      <c r="DF36" s="268">
        <v>4.37463300058719E-2</v>
      </c>
      <c r="DG36" s="264">
        <v>801</v>
      </c>
      <c r="DH36" s="266">
        <v>7.1870794078061906E-2</v>
      </c>
      <c r="DI36" s="267">
        <v>1411</v>
      </c>
      <c r="DJ36" s="266">
        <v>4.3234465007966599E-2</v>
      </c>
      <c r="DK36" s="267">
        <v>259</v>
      </c>
      <c r="DL36" s="266">
        <v>5.8610545372256101E-2</v>
      </c>
      <c r="DM36" s="267">
        <v>103</v>
      </c>
      <c r="DN36" s="268">
        <v>3.8218923933209602E-2</v>
      </c>
      <c r="DO36" s="264">
        <v>706</v>
      </c>
      <c r="DP36" s="266">
        <v>3.6765088788210103E-2</v>
      </c>
      <c r="DQ36" s="267">
        <v>111</v>
      </c>
      <c r="DR36" s="266">
        <v>5.1990632318501102E-2</v>
      </c>
      <c r="DS36" s="267">
        <v>132</v>
      </c>
      <c r="DT36" s="266">
        <v>8.3228247162673394E-2</v>
      </c>
      <c r="DU36" s="267">
        <v>399</v>
      </c>
      <c r="DV36" s="266">
        <v>4.7904910553487799E-2</v>
      </c>
      <c r="DW36" s="267">
        <v>1226</v>
      </c>
      <c r="DX36" s="268">
        <v>6.2417269117197798E-2</v>
      </c>
      <c r="DY36" s="264">
        <v>12</v>
      </c>
      <c r="DZ36" s="266">
        <v>6.7796610169491497E-2</v>
      </c>
      <c r="EA36" s="267">
        <v>531</v>
      </c>
      <c r="EB36" s="266">
        <v>4.7385329287881403E-2</v>
      </c>
      <c r="EC36" s="267">
        <v>266</v>
      </c>
      <c r="ED36" s="266">
        <v>4.0242057488653497E-2</v>
      </c>
      <c r="EE36" s="267">
        <v>137</v>
      </c>
      <c r="EF36" s="266">
        <v>5.6355409296585703E-2</v>
      </c>
      <c r="EG36" s="267">
        <v>253</v>
      </c>
      <c r="EH36" s="266">
        <v>3.96303258145363E-2</v>
      </c>
      <c r="EI36" s="267">
        <v>97</v>
      </c>
      <c r="EJ36" s="266">
        <v>6.7548746518105801E-2</v>
      </c>
      <c r="EK36" s="267">
        <v>178</v>
      </c>
      <c r="EL36" s="266">
        <v>5.2199413489736002E-2</v>
      </c>
      <c r="EM36" s="267">
        <v>238</v>
      </c>
      <c r="EN36" s="266">
        <v>4.2713567839195901E-2</v>
      </c>
      <c r="EO36" s="267">
        <v>32</v>
      </c>
      <c r="EP36" s="266">
        <v>7.6372315035799498E-2</v>
      </c>
      <c r="EQ36" s="267">
        <v>131</v>
      </c>
      <c r="ER36" s="266">
        <v>6.8264721208963E-2</v>
      </c>
      <c r="ES36" s="267">
        <v>154</v>
      </c>
      <c r="ET36" s="266">
        <v>6.2021747885622203E-2</v>
      </c>
      <c r="EU36" s="267">
        <v>221</v>
      </c>
      <c r="EV36" s="266">
        <v>5.5444054189663798E-2</v>
      </c>
      <c r="EW36" s="267">
        <v>324</v>
      </c>
      <c r="EX36" s="268">
        <v>6.6639243109831298E-2</v>
      </c>
      <c r="EY36" s="269">
        <v>12</v>
      </c>
      <c r="EZ36" s="266">
        <v>6.5573770491803199E-2</v>
      </c>
      <c r="FA36" s="267">
        <v>122</v>
      </c>
      <c r="FB36" s="266">
        <v>4.6124763705103898E-2</v>
      </c>
      <c r="FC36" s="267">
        <v>6</v>
      </c>
      <c r="FD36" s="266">
        <v>8.1081081081081002E-2</v>
      </c>
      <c r="FE36" s="267">
        <v>12</v>
      </c>
      <c r="FF36" s="266">
        <v>6.7796610169491497E-2</v>
      </c>
      <c r="FG36" s="267">
        <v>506</v>
      </c>
      <c r="FH36" s="266">
        <v>4.8490656444657401E-2</v>
      </c>
      <c r="FI36" s="267">
        <v>12</v>
      </c>
      <c r="FJ36" s="266">
        <v>6.21761658031088E-2</v>
      </c>
      <c r="FK36" s="267">
        <v>16</v>
      </c>
      <c r="FL36" s="266">
        <v>9.4674556213017694E-2</v>
      </c>
      <c r="FM36" s="267">
        <v>155</v>
      </c>
      <c r="FN36" s="266">
        <v>3.875E-2</v>
      </c>
      <c r="FO36" s="267">
        <v>25</v>
      </c>
      <c r="FP36" s="266">
        <v>3.2425421530479899E-2</v>
      </c>
      <c r="FQ36" s="267">
        <v>70</v>
      </c>
      <c r="FR36" s="266">
        <v>6.1782877316857901E-2</v>
      </c>
      <c r="FS36" s="267">
        <v>4</v>
      </c>
      <c r="FT36" s="266">
        <v>0.1538461538461538</v>
      </c>
      <c r="FU36" s="267">
        <v>30</v>
      </c>
      <c r="FV36" s="266">
        <v>9.1463414634146298E-2</v>
      </c>
      <c r="FW36" s="267">
        <v>11</v>
      </c>
      <c r="FX36" s="266">
        <v>5.8201058201058198E-2</v>
      </c>
      <c r="FY36" s="267">
        <v>27</v>
      </c>
      <c r="FZ36" s="266">
        <v>2.20588235294117E-2</v>
      </c>
      <c r="GA36" s="267">
        <v>20</v>
      </c>
      <c r="GB36" s="266">
        <v>6.5359477124182996E-2</v>
      </c>
      <c r="GC36" s="267">
        <v>167</v>
      </c>
      <c r="GD36" s="266">
        <v>5.2747946936196999E-2</v>
      </c>
      <c r="GE36" s="267">
        <v>131</v>
      </c>
      <c r="GF36" s="266">
        <v>6.8264721208963E-2</v>
      </c>
      <c r="GG36" s="267">
        <v>11</v>
      </c>
      <c r="GH36" s="266">
        <v>4.50819672131147E-2</v>
      </c>
      <c r="GI36" s="267">
        <v>67</v>
      </c>
      <c r="GJ36" s="266">
        <v>2.6151444184231001E-2</v>
      </c>
      <c r="GK36" s="267">
        <v>129</v>
      </c>
      <c r="GL36" s="266">
        <v>5.68281938325991E-2</v>
      </c>
      <c r="GM36" s="267">
        <v>40</v>
      </c>
      <c r="GN36" s="266">
        <v>4.2735042735042701E-2</v>
      </c>
      <c r="GO36" s="267">
        <v>13</v>
      </c>
      <c r="GP36" s="266">
        <v>4.1009463722397402E-2</v>
      </c>
      <c r="GQ36" s="267">
        <v>32</v>
      </c>
      <c r="GR36" s="266">
        <v>6.7940552016985095E-2</v>
      </c>
      <c r="GS36" s="267">
        <v>47</v>
      </c>
      <c r="GT36" s="266">
        <v>4.9525816649104298E-2</v>
      </c>
      <c r="GU36" s="267">
        <v>39</v>
      </c>
      <c r="GV36" s="266">
        <v>7.4712643678160898E-2</v>
      </c>
      <c r="GW36" s="267">
        <v>7</v>
      </c>
      <c r="GX36" s="266">
        <v>7.69230769230769E-2</v>
      </c>
      <c r="GY36" s="267">
        <v>238</v>
      </c>
      <c r="GZ36" s="266">
        <v>4.2713567839195901E-2</v>
      </c>
      <c r="HA36" s="267">
        <v>92</v>
      </c>
      <c r="HB36" s="266">
        <v>3.9965247610773198E-2</v>
      </c>
      <c r="HC36" s="267">
        <v>71</v>
      </c>
      <c r="HD36" s="266">
        <v>7.2448979591836701E-2</v>
      </c>
      <c r="HE36" s="267">
        <v>8</v>
      </c>
      <c r="HF36" s="266">
        <v>0.16326530612244891</v>
      </c>
      <c r="HG36" s="267">
        <v>238</v>
      </c>
      <c r="HH36" s="266">
        <v>7.6527331189710598E-2</v>
      </c>
      <c r="HI36" s="267">
        <v>7</v>
      </c>
      <c r="HJ36" s="266">
        <v>5.6000000000000001E-2</v>
      </c>
      <c r="HK36" s="267">
        <v>26</v>
      </c>
      <c r="HL36" s="266">
        <v>7.5362318840579701E-2</v>
      </c>
      <c r="HM36" s="267">
        <v>35</v>
      </c>
      <c r="HN36" s="266">
        <v>6.6793893129770895E-2</v>
      </c>
      <c r="HO36" s="267">
        <v>8</v>
      </c>
      <c r="HP36" s="266">
        <v>5.8823529411764698E-2</v>
      </c>
      <c r="HQ36" s="267">
        <v>33</v>
      </c>
      <c r="HR36" s="266">
        <v>8.0487804878048699E-2</v>
      </c>
      <c r="HS36" s="267">
        <v>13</v>
      </c>
      <c r="HT36" s="266">
        <v>9.7014925373134303E-2</v>
      </c>
      <c r="HU36" s="267">
        <v>8</v>
      </c>
      <c r="HV36" s="266">
        <v>5.1282051282051197E-2</v>
      </c>
      <c r="HW36" s="267">
        <v>86</v>
      </c>
      <c r="HX36" s="268">
        <v>4.9086757990867501E-2</v>
      </c>
    </row>
    <row r="37" spans="2:232" s="93" customFormat="1" ht="14.45" customHeight="1" x14ac:dyDescent="0.2">
      <c r="B37" s="262" t="s">
        <v>503</v>
      </c>
      <c r="C37" s="270" t="s">
        <v>40</v>
      </c>
      <c r="D37" s="427"/>
      <c r="E37" s="210">
        <v>4</v>
      </c>
      <c r="F37" s="96" t="s">
        <v>30</v>
      </c>
      <c r="G37" s="271">
        <v>556</v>
      </c>
      <c r="H37" s="272" t="s">
        <v>565</v>
      </c>
      <c r="I37" s="271">
        <v>244</v>
      </c>
      <c r="J37" s="273" t="s">
        <v>565</v>
      </c>
      <c r="K37" s="274">
        <v>263</v>
      </c>
      <c r="L37" s="273" t="s">
        <v>565</v>
      </c>
      <c r="M37" s="274">
        <v>0</v>
      </c>
      <c r="N37" s="273" t="s">
        <v>565</v>
      </c>
      <c r="O37" s="274" t="s">
        <v>563</v>
      </c>
      <c r="P37" s="273" t="s">
        <v>565</v>
      </c>
      <c r="Q37" s="274">
        <v>1</v>
      </c>
      <c r="R37" s="273" t="s">
        <v>565</v>
      </c>
      <c r="S37" s="274">
        <v>48</v>
      </c>
      <c r="T37" s="275" t="s">
        <v>565</v>
      </c>
      <c r="U37" s="271">
        <v>503</v>
      </c>
      <c r="V37" s="273" t="s">
        <v>565</v>
      </c>
      <c r="W37" s="276">
        <v>3</v>
      </c>
      <c r="X37" s="273" t="s">
        <v>565</v>
      </c>
      <c r="Y37" s="274">
        <v>5</v>
      </c>
      <c r="Z37" s="273" t="s">
        <v>565</v>
      </c>
      <c r="AA37" s="274">
        <v>45</v>
      </c>
      <c r="AB37" s="275" t="s">
        <v>565</v>
      </c>
      <c r="AC37" s="271">
        <v>463</v>
      </c>
      <c r="AD37" s="273" t="s">
        <v>565</v>
      </c>
      <c r="AE37" s="274">
        <v>5</v>
      </c>
      <c r="AF37" s="273" t="s">
        <v>565</v>
      </c>
      <c r="AG37" s="274">
        <v>3</v>
      </c>
      <c r="AH37" s="273" t="s">
        <v>565</v>
      </c>
      <c r="AI37" s="274">
        <v>4</v>
      </c>
      <c r="AJ37" s="273" t="s">
        <v>565</v>
      </c>
      <c r="AK37" s="274">
        <v>16</v>
      </c>
      <c r="AL37" s="273" t="s">
        <v>565</v>
      </c>
      <c r="AM37" s="274">
        <v>4</v>
      </c>
      <c r="AN37" s="273" t="s">
        <v>565</v>
      </c>
      <c r="AO37" s="274">
        <v>61</v>
      </c>
      <c r="AP37" s="275" t="s">
        <v>565</v>
      </c>
      <c r="AQ37" s="271">
        <v>451</v>
      </c>
      <c r="AR37" s="273" t="s">
        <v>565</v>
      </c>
      <c r="AS37" s="274">
        <v>11</v>
      </c>
      <c r="AT37" s="273" t="s">
        <v>565</v>
      </c>
      <c r="AU37" s="274">
        <v>16</v>
      </c>
      <c r="AV37" s="273" t="s">
        <v>565</v>
      </c>
      <c r="AW37" s="274">
        <v>16</v>
      </c>
      <c r="AX37" s="273" t="s">
        <v>565</v>
      </c>
      <c r="AY37" s="274">
        <v>3</v>
      </c>
      <c r="AZ37" s="273" t="s">
        <v>565</v>
      </c>
      <c r="BA37" s="274">
        <v>59</v>
      </c>
      <c r="BB37" s="275" t="s">
        <v>565</v>
      </c>
      <c r="BC37" s="271">
        <v>1</v>
      </c>
      <c r="BD37" s="273" t="s">
        <v>565</v>
      </c>
      <c r="BE37" s="274">
        <v>5</v>
      </c>
      <c r="BF37" s="273" t="s">
        <v>565</v>
      </c>
      <c r="BG37" s="274">
        <v>23</v>
      </c>
      <c r="BH37" s="273" t="s">
        <v>565</v>
      </c>
      <c r="BI37" s="274">
        <v>29</v>
      </c>
      <c r="BJ37" s="273" t="s">
        <v>565</v>
      </c>
      <c r="BK37" s="274">
        <v>99</v>
      </c>
      <c r="BL37" s="273" t="s">
        <v>565</v>
      </c>
      <c r="BM37" s="274">
        <v>150</v>
      </c>
      <c r="BN37" s="273" t="s">
        <v>565</v>
      </c>
      <c r="BO37" s="274">
        <v>174</v>
      </c>
      <c r="BP37" s="273" t="s">
        <v>565</v>
      </c>
      <c r="BQ37" s="274">
        <v>75</v>
      </c>
      <c r="BR37" s="275" t="s">
        <v>565</v>
      </c>
      <c r="BS37" s="271">
        <v>87</v>
      </c>
      <c r="BT37" s="273" t="s">
        <v>565</v>
      </c>
      <c r="BU37" s="274">
        <v>116</v>
      </c>
      <c r="BV37" s="273" t="s">
        <v>565</v>
      </c>
      <c r="BW37" s="274">
        <v>120</v>
      </c>
      <c r="BX37" s="273" t="s">
        <v>565</v>
      </c>
      <c r="BY37" s="274">
        <v>120</v>
      </c>
      <c r="BZ37" s="273" t="s">
        <v>565</v>
      </c>
      <c r="CA37" s="274">
        <v>110</v>
      </c>
      <c r="CB37" s="273" t="s">
        <v>565</v>
      </c>
      <c r="CC37" s="274">
        <v>3</v>
      </c>
      <c r="CD37" s="275" t="s">
        <v>565</v>
      </c>
      <c r="CE37" s="271">
        <v>107</v>
      </c>
      <c r="CF37" s="273" t="s">
        <v>565</v>
      </c>
      <c r="CG37" s="274">
        <v>22</v>
      </c>
      <c r="CH37" s="273" t="s">
        <v>565</v>
      </c>
      <c r="CI37" s="274">
        <v>12</v>
      </c>
      <c r="CJ37" s="273" t="s">
        <v>565</v>
      </c>
      <c r="CK37" s="274">
        <v>110</v>
      </c>
      <c r="CL37" s="273" t="s">
        <v>565</v>
      </c>
      <c r="CM37" s="274">
        <v>94</v>
      </c>
      <c r="CN37" s="273" t="s">
        <v>565</v>
      </c>
      <c r="CO37" s="274">
        <v>51</v>
      </c>
      <c r="CP37" s="273" t="s">
        <v>565</v>
      </c>
      <c r="CQ37" s="274">
        <v>181</v>
      </c>
      <c r="CR37" s="273" t="s">
        <v>565</v>
      </c>
      <c r="CS37" s="274">
        <v>12</v>
      </c>
      <c r="CT37" s="273" t="s">
        <v>565</v>
      </c>
      <c r="CU37" s="274">
        <v>35</v>
      </c>
      <c r="CV37" s="273" t="s">
        <v>565</v>
      </c>
      <c r="CW37" s="274">
        <v>23</v>
      </c>
      <c r="CX37" s="273" t="s">
        <v>565</v>
      </c>
      <c r="CY37" s="274">
        <v>77</v>
      </c>
      <c r="CZ37" s="273" t="s">
        <v>565</v>
      </c>
      <c r="DA37" s="271">
        <v>365</v>
      </c>
      <c r="DB37" s="273" t="s">
        <v>565</v>
      </c>
      <c r="DC37" s="274">
        <v>131</v>
      </c>
      <c r="DD37" s="273" t="s">
        <v>565</v>
      </c>
      <c r="DE37" s="274">
        <v>60</v>
      </c>
      <c r="DF37" s="275" t="s">
        <v>565</v>
      </c>
      <c r="DG37" s="271">
        <v>127</v>
      </c>
      <c r="DH37" s="273" t="s">
        <v>565</v>
      </c>
      <c r="DI37" s="274">
        <v>281</v>
      </c>
      <c r="DJ37" s="273" t="s">
        <v>565</v>
      </c>
      <c r="DK37" s="274">
        <v>101</v>
      </c>
      <c r="DL37" s="273" t="s">
        <v>565</v>
      </c>
      <c r="DM37" s="274">
        <v>47</v>
      </c>
      <c r="DN37" s="275" t="s">
        <v>565</v>
      </c>
      <c r="DO37" s="271">
        <v>106</v>
      </c>
      <c r="DP37" s="273" t="s">
        <v>565</v>
      </c>
      <c r="DQ37" s="274">
        <v>23</v>
      </c>
      <c r="DR37" s="273" t="s">
        <v>565</v>
      </c>
      <c r="DS37" s="274">
        <v>12</v>
      </c>
      <c r="DT37" s="273" t="s">
        <v>565</v>
      </c>
      <c r="DU37" s="274">
        <v>119</v>
      </c>
      <c r="DV37" s="273" t="s">
        <v>565</v>
      </c>
      <c r="DW37" s="274">
        <v>296</v>
      </c>
      <c r="DX37" s="275" t="s">
        <v>565</v>
      </c>
      <c r="DY37" s="271">
        <v>3</v>
      </c>
      <c r="DZ37" s="273" t="s">
        <v>565</v>
      </c>
      <c r="EA37" s="274">
        <v>68</v>
      </c>
      <c r="EB37" s="273" t="s">
        <v>565</v>
      </c>
      <c r="EC37" s="274">
        <v>68</v>
      </c>
      <c r="ED37" s="273" t="s">
        <v>565</v>
      </c>
      <c r="EE37" s="274">
        <v>25</v>
      </c>
      <c r="EF37" s="273" t="s">
        <v>565</v>
      </c>
      <c r="EG37" s="274">
        <v>134</v>
      </c>
      <c r="EH37" s="273" t="s">
        <v>565</v>
      </c>
      <c r="EI37" s="274">
        <v>17</v>
      </c>
      <c r="EJ37" s="273" t="s">
        <v>565</v>
      </c>
      <c r="EK37" s="274">
        <v>48</v>
      </c>
      <c r="EL37" s="273" t="s">
        <v>565</v>
      </c>
      <c r="EM37" s="274">
        <v>47</v>
      </c>
      <c r="EN37" s="273" t="s">
        <v>565</v>
      </c>
      <c r="EO37" s="274">
        <v>3</v>
      </c>
      <c r="EP37" s="273" t="s">
        <v>565</v>
      </c>
      <c r="EQ37" s="274">
        <v>18</v>
      </c>
      <c r="ER37" s="273" t="s">
        <v>565</v>
      </c>
      <c r="ES37" s="274">
        <v>22</v>
      </c>
      <c r="ET37" s="273" t="s">
        <v>565</v>
      </c>
      <c r="EU37" s="274">
        <v>52</v>
      </c>
      <c r="EV37" s="273" t="s">
        <v>565</v>
      </c>
      <c r="EW37" s="274">
        <v>51</v>
      </c>
      <c r="EX37" s="275" t="s">
        <v>565</v>
      </c>
      <c r="EY37" s="276">
        <v>5</v>
      </c>
      <c r="EZ37" s="273" t="s">
        <v>565</v>
      </c>
      <c r="FA37" s="274">
        <v>34</v>
      </c>
      <c r="FB37" s="273" t="s">
        <v>565</v>
      </c>
      <c r="FC37" s="274">
        <v>0</v>
      </c>
      <c r="FD37" s="273" t="s">
        <v>565</v>
      </c>
      <c r="FE37" s="274">
        <v>3</v>
      </c>
      <c r="FF37" s="273" t="s">
        <v>565</v>
      </c>
      <c r="FG37" s="274">
        <v>62</v>
      </c>
      <c r="FH37" s="273" t="s">
        <v>565</v>
      </c>
      <c r="FI37" s="274">
        <v>2</v>
      </c>
      <c r="FJ37" s="273" t="s">
        <v>565</v>
      </c>
      <c r="FK37" s="274">
        <v>2</v>
      </c>
      <c r="FL37" s="273" t="s">
        <v>565</v>
      </c>
      <c r="FM37" s="274">
        <v>40</v>
      </c>
      <c r="FN37" s="273" t="s">
        <v>565</v>
      </c>
      <c r="FO37" s="274">
        <v>6</v>
      </c>
      <c r="FP37" s="273" t="s">
        <v>565</v>
      </c>
      <c r="FQ37" s="274">
        <v>7</v>
      </c>
      <c r="FR37" s="273" t="s">
        <v>565</v>
      </c>
      <c r="FS37" s="274">
        <v>0</v>
      </c>
      <c r="FT37" s="273" t="s">
        <v>565</v>
      </c>
      <c r="FU37" s="274">
        <v>7</v>
      </c>
      <c r="FV37" s="273" t="s">
        <v>565</v>
      </c>
      <c r="FW37" s="274">
        <v>4</v>
      </c>
      <c r="FX37" s="273" t="s">
        <v>565</v>
      </c>
      <c r="FY37" s="274">
        <v>29</v>
      </c>
      <c r="FZ37" s="273" t="s">
        <v>565</v>
      </c>
      <c r="GA37" s="274">
        <v>0</v>
      </c>
      <c r="GB37" s="273" t="s">
        <v>565</v>
      </c>
      <c r="GC37" s="274">
        <v>45</v>
      </c>
      <c r="GD37" s="273" t="s">
        <v>565</v>
      </c>
      <c r="GE37" s="274">
        <v>18</v>
      </c>
      <c r="GF37" s="273" t="s">
        <v>565</v>
      </c>
      <c r="GG37" s="274">
        <v>3</v>
      </c>
      <c r="GH37" s="273" t="s">
        <v>565</v>
      </c>
      <c r="GI37" s="274">
        <v>71</v>
      </c>
      <c r="GJ37" s="273" t="s">
        <v>565</v>
      </c>
      <c r="GK37" s="274">
        <v>27</v>
      </c>
      <c r="GL37" s="273" t="s">
        <v>565</v>
      </c>
      <c r="GM37" s="274">
        <v>8</v>
      </c>
      <c r="GN37" s="273" t="s">
        <v>565</v>
      </c>
      <c r="GO37" s="274">
        <v>3</v>
      </c>
      <c r="GP37" s="273" t="s">
        <v>565</v>
      </c>
      <c r="GQ37" s="274">
        <v>3</v>
      </c>
      <c r="GR37" s="273" t="s">
        <v>565</v>
      </c>
      <c r="GS37" s="274">
        <v>14</v>
      </c>
      <c r="GT37" s="273" t="s">
        <v>565</v>
      </c>
      <c r="GU37" s="274">
        <v>7</v>
      </c>
      <c r="GV37" s="273" t="s">
        <v>565</v>
      </c>
      <c r="GW37" s="274">
        <v>0</v>
      </c>
      <c r="GX37" s="273" t="s">
        <v>565</v>
      </c>
      <c r="GY37" s="274">
        <v>47</v>
      </c>
      <c r="GZ37" s="273" t="s">
        <v>565</v>
      </c>
      <c r="HA37" s="274">
        <v>17</v>
      </c>
      <c r="HB37" s="273" t="s">
        <v>565</v>
      </c>
      <c r="HC37" s="274">
        <v>12</v>
      </c>
      <c r="HD37" s="273" t="s">
        <v>565</v>
      </c>
      <c r="HE37" s="274">
        <v>2</v>
      </c>
      <c r="HF37" s="273" t="s">
        <v>565</v>
      </c>
      <c r="HG37" s="274">
        <v>30</v>
      </c>
      <c r="HH37" s="273" t="s">
        <v>565</v>
      </c>
      <c r="HI37" s="274">
        <v>6</v>
      </c>
      <c r="HJ37" s="273" t="s">
        <v>565</v>
      </c>
      <c r="HK37" s="274">
        <v>3</v>
      </c>
      <c r="HL37" s="273" t="s">
        <v>565</v>
      </c>
      <c r="HM37" s="274">
        <v>5</v>
      </c>
      <c r="HN37" s="273" t="s">
        <v>565</v>
      </c>
      <c r="HO37" s="274">
        <v>2</v>
      </c>
      <c r="HP37" s="273" t="s">
        <v>565</v>
      </c>
      <c r="HQ37" s="274">
        <v>5</v>
      </c>
      <c r="HR37" s="273" t="s">
        <v>565</v>
      </c>
      <c r="HS37" s="274">
        <v>4</v>
      </c>
      <c r="HT37" s="273" t="s">
        <v>565</v>
      </c>
      <c r="HU37" s="274">
        <v>2</v>
      </c>
      <c r="HV37" s="273" t="s">
        <v>565</v>
      </c>
      <c r="HW37" s="274">
        <v>21</v>
      </c>
      <c r="HX37" s="275" t="s">
        <v>565</v>
      </c>
    </row>
    <row r="38" spans="2:232" s="93" customFormat="1" ht="14.45" customHeight="1" x14ac:dyDescent="0.2">
      <c r="B38" s="277" t="s">
        <v>503</v>
      </c>
      <c r="C38" s="255" t="s">
        <v>43</v>
      </c>
      <c r="D38" s="425" t="s">
        <v>172</v>
      </c>
      <c r="E38" s="255">
        <v>1</v>
      </c>
      <c r="F38" s="94" t="s">
        <v>41</v>
      </c>
      <c r="G38" s="256">
        <v>39965</v>
      </c>
      <c r="H38" s="257">
        <v>0.78299798201445892</v>
      </c>
      <c r="I38" s="256">
        <v>20192</v>
      </c>
      <c r="J38" s="258">
        <v>0.77973432190299663</v>
      </c>
      <c r="K38" s="259">
        <v>17798</v>
      </c>
      <c r="L38" s="258">
        <v>0.78790561777856483</v>
      </c>
      <c r="M38" s="259">
        <v>9</v>
      </c>
      <c r="N38" s="258">
        <v>0.9</v>
      </c>
      <c r="O38" s="259" t="s">
        <v>563</v>
      </c>
      <c r="P38" s="258" t="s">
        <v>563</v>
      </c>
      <c r="Q38" s="259">
        <v>36</v>
      </c>
      <c r="R38" s="258">
        <v>0.6</v>
      </c>
      <c r="S38" s="259">
        <v>1927</v>
      </c>
      <c r="T38" s="260">
        <v>0.77764326069410816</v>
      </c>
      <c r="U38" s="256">
        <v>37850</v>
      </c>
      <c r="V38" s="258">
        <v>0.78395227936455336</v>
      </c>
      <c r="W38" s="261">
        <v>57</v>
      </c>
      <c r="X38" s="258">
        <v>0.73076923076923073</v>
      </c>
      <c r="Y38" s="259">
        <v>75</v>
      </c>
      <c r="Z38" s="258">
        <v>0.68807339449541283</v>
      </c>
      <c r="AA38" s="259">
        <v>1983</v>
      </c>
      <c r="AB38" s="260">
        <v>0.77069568596968518</v>
      </c>
      <c r="AC38" s="256">
        <v>36494</v>
      </c>
      <c r="AD38" s="258">
        <v>0.78483408245338604</v>
      </c>
      <c r="AE38" s="259">
        <v>302</v>
      </c>
      <c r="AF38" s="258">
        <v>0.74937965260545902</v>
      </c>
      <c r="AG38" s="259">
        <v>136</v>
      </c>
      <c r="AH38" s="258">
        <v>0.7640449438202247</v>
      </c>
      <c r="AI38" s="259">
        <v>102</v>
      </c>
      <c r="AJ38" s="258">
        <v>0.79069767441860461</v>
      </c>
      <c r="AK38" s="259">
        <v>459</v>
      </c>
      <c r="AL38" s="258">
        <v>0.71830985915492962</v>
      </c>
      <c r="AM38" s="259">
        <v>74</v>
      </c>
      <c r="AN38" s="258">
        <v>0.71844660194174759</v>
      </c>
      <c r="AO38" s="259">
        <v>2398</v>
      </c>
      <c r="AP38" s="260">
        <v>0.77605177993527508</v>
      </c>
      <c r="AQ38" s="256">
        <v>35527</v>
      </c>
      <c r="AR38" s="258">
        <v>0.78898043483088676</v>
      </c>
      <c r="AS38" s="259">
        <v>318</v>
      </c>
      <c r="AT38" s="258">
        <v>0.72108843537414968</v>
      </c>
      <c r="AU38" s="259">
        <v>933</v>
      </c>
      <c r="AV38" s="258">
        <v>0.70681818181818179</v>
      </c>
      <c r="AW38" s="259">
        <v>587</v>
      </c>
      <c r="AX38" s="258">
        <v>0.70722891566265056</v>
      </c>
      <c r="AY38" s="259">
        <v>209</v>
      </c>
      <c r="AZ38" s="258">
        <v>0.72569444444444442</v>
      </c>
      <c r="BA38" s="259">
        <v>2391</v>
      </c>
      <c r="BB38" s="260">
        <v>0.76316629428662619</v>
      </c>
      <c r="BC38" s="256">
        <v>76</v>
      </c>
      <c r="BD38" s="258">
        <v>0.70370370370370372</v>
      </c>
      <c r="BE38" s="259">
        <v>300</v>
      </c>
      <c r="BF38" s="258">
        <v>0.69930069930069927</v>
      </c>
      <c r="BG38" s="259">
        <v>975</v>
      </c>
      <c r="BH38" s="258">
        <v>0.68181818181818177</v>
      </c>
      <c r="BI38" s="259">
        <v>3018</v>
      </c>
      <c r="BJ38" s="258">
        <v>0.72391460781962103</v>
      </c>
      <c r="BK38" s="259">
        <v>8402</v>
      </c>
      <c r="BL38" s="258">
        <v>0.77402118839244582</v>
      </c>
      <c r="BM38" s="259">
        <v>14094</v>
      </c>
      <c r="BN38" s="258">
        <v>0.79807474518686294</v>
      </c>
      <c r="BO38" s="259">
        <v>11334</v>
      </c>
      <c r="BP38" s="258">
        <v>0.80172596731979906</v>
      </c>
      <c r="BQ38" s="259">
        <v>1766</v>
      </c>
      <c r="BR38" s="260">
        <v>0.78384376387039501</v>
      </c>
      <c r="BS38" s="256">
        <v>4774</v>
      </c>
      <c r="BT38" s="258">
        <v>0.78159790438768828</v>
      </c>
      <c r="BU38" s="259">
        <v>6680</v>
      </c>
      <c r="BV38" s="258">
        <v>0.7716298948827538</v>
      </c>
      <c r="BW38" s="259">
        <v>8566</v>
      </c>
      <c r="BX38" s="258">
        <v>0.77759622367465508</v>
      </c>
      <c r="BY38" s="259">
        <v>9481</v>
      </c>
      <c r="BZ38" s="258">
        <v>0.78595705877476585</v>
      </c>
      <c r="CA38" s="259">
        <v>10242</v>
      </c>
      <c r="CB38" s="258">
        <v>0.79321561338289959</v>
      </c>
      <c r="CC38" s="259">
        <v>222</v>
      </c>
      <c r="CD38" s="260">
        <v>0.77894736842105261</v>
      </c>
      <c r="CE38" s="256">
        <v>6984</v>
      </c>
      <c r="CF38" s="258">
        <v>0.76269520585344541</v>
      </c>
      <c r="CG38" s="259">
        <v>1096</v>
      </c>
      <c r="CH38" s="258">
        <v>0.76164002779708129</v>
      </c>
      <c r="CI38" s="259">
        <v>396</v>
      </c>
      <c r="CJ38" s="258">
        <v>0.78260869565217395</v>
      </c>
      <c r="CK38" s="259">
        <v>6131</v>
      </c>
      <c r="CL38" s="258">
        <v>0.785119733640671</v>
      </c>
      <c r="CM38" s="259">
        <v>4771</v>
      </c>
      <c r="CN38" s="258">
        <v>0.77843041279164626</v>
      </c>
      <c r="CO38" s="259">
        <v>3978</v>
      </c>
      <c r="CP38" s="258">
        <v>0.7722772277227723</v>
      </c>
      <c r="CQ38" s="259">
        <v>11875</v>
      </c>
      <c r="CR38" s="258">
        <v>0.7769562941638315</v>
      </c>
      <c r="CS38" s="259">
        <v>271</v>
      </c>
      <c r="CT38" s="258">
        <v>0.66097560975609759</v>
      </c>
      <c r="CU38" s="259">
        <v>1711</v>
      </c>
      <c r="CV38" s="258">
        <v>0.69808241534067728</v>
      </c>
      <c r="CW38" s="259">
        <v>1821</v>
      </c>
      <c r="CX38" s="258">
        <v>0.71636506687647517</v>
      </c>
      <c r="CY38" s="259">
        <v>4702</v>
      </c>
      <c r="CZ38" s="258">
        <v>0.74351676154332702</v>
      </c>
      <c r="DA38" s="256">
        <v>24352</v>
      </c>
      <c r="DB38" s="258">
        <v>0.7758378998343316</v>
      </c>
      <c r="DC38" s="259">
        <v>12944</v>
      </c>
      <c r="DD38" s="258">
        <v>0.79837167704928147</v>
      </c>
      <c r="DE38" s="259">
        <v>2669</v>
      </c>
      <c r="DF38" s="260">
        <v>0.77587209302325577</v>
      </c>
      <c r="DG38" s="256">
        <v>8284</v>
      </c>
      <c r="DH38" s="258">
        <v>0.74089974063142827</v>
      </c>
      <c r="DI38" s="259">
        <v>26467</v>
      </c>
      <c r="DJ38" s="258">
        <v>0.80931413020212217</v>
      </c>
      <c r="DK38" s="259">
        <v>3121</v>
      </c>
      <c r="DL38" s="258">
        <v>0.70103324348607365</v>
      </c>
      <c r="DM38" s="259">
        <v>2093</v>
      </c>
      <c r="DN38" s="260">
        <v>0.77375231053604432</v>
      </c>
      <c r="DO38" s="256">
        <v>16272</v>
      </c>
      <c r="DP38" s="258">
        <v>0.84595788926436188</v>
      </c>
      <c r="DQ38" s="259">
        <v>1651</v>
      </c>
      <c r="DR38" s="258">
        <v>0.77475363679023934</v>
      </c>
      <c r="DS38" s="259">
        <v>1191</v>
      </c>
      <c r="DT38" s="258">
        <v>0.75236891977258369</v>
      </c>
      <c r="DU38" s="259">
        <v>6226</v>
      </c>
      <c r="DV38" s="258">
        <v>0.74438067910090866</v>
      </c>
      <c r="DW38" s="259">
        <v>14625</v>
      </c>
      <c r="DX38" s="260">
        <v>0.74133211678832112</v>
      </c>
      <c r="DY38" s="256">
        <v>118</v>
      </c>
      <c r="DZ38" s="258">
        <v>0.6629213483146067</v>
      </c>
      <c r="EA38" s="259">
        <v>9051</v>
      </c>
      <c r="EB38" s="258">
        <v>0.80754817987152039</v>
      </c>
      <c r="EC38" s="259">
        <v>5422</v>
      </c>
      <c r="ED38" s="258">
        <v>0.81841509433962267</v>
      </c>
      <c r="EE38" s="259">
        <v>1862</v>
      </c>
      <c r="EF38" s="258">
        <v>0.76248976248976252</v>
      </c>
      <c r="EG38" s="259">
        <v>4788</v>
      </c>
      <c r="EH38" s="258">
        <v>0.74244068847883393</v>
      </c>
      <c r="EI38" s="259">
        <v>1126</v>
      </c>
      <c r="EJ38" s="258">
        <v>0.77816171389080857</v>
      </c>
      <c r="EK38" s="259">
        <v>2656</v>
      </c>
      <c r="EL38" s="258">
        <v>0.77479579929988329</v>
      </c>
      <c r="EM38" s="259">
        <v>4422</v>
      </c>
      <c r="EN38" s="258">
        <v>0.78964285714285709</v>
      </c>
      <c r="EO38" s="259">
        <v>315</v>
      </c>
      <c r="EP38" s="258">
        <v>0.75721153846153844</v>
      </c>
      <c r="EQ38" s="259">
        <v>1587</v>
      </c>
      <c r="ER38" s="258">
        <v>0.82270606531881807</v>
      </c>
      <c r="ES38" s="259">
        <v>1879</v>
      </c>
      <c r="ET38" s="258">
        <v>0.7540128410914928</v>
      </c>
      <c r="EU38" s="259">
        <v>3109</v>
      </c>
      <c r="EV38" s="258">
        <v>0.77997992975413943</v>
      </c>
      <c r="EW38" s="259">
        <v>3630</v>
      </c>
      <c r="EX38" s="260">
        <v>0.74984507333195616</v>
      </c>
      <c r="EY38" s="261">
        <v>140</v>
      </c>
      <c r="EZ38" s="258">
        <v>0.76923076923076927</v>
      </c>
      <c r="FA38" s="259">
        <v>2049</v>
      </c>
      <c r="FB38" s="258">
        <v>0.7773141122913505</v>
      </c>
      <c r="FC38" s="259">
        <v>56</v>
      </c>
      <c r="FD38" s="258">
        <v>0.77777777777777779</v>
      </c>
      <c r="FE38" s="259">
        <v>118</v>
      </c>
      <c r="FF38" s="258">
        <v>0.6629213483146067</v>
      </c>
      <c r="FG38" s="259">
        <v>8400</v>
      </c>
      <c r="FH38" s="258">
        <v>0.80521472392638038</v>
      </c>
      <c r="FI38" s="259">
        <v>147</v>
      </c>
      <c r="FJ38" s="258">
        <v>0.75773195876288657</v>
      </c>
      <c r="FK38" s="259">
        <v>120</v>
      </c>
      <c r="FL38" s="258">
        <v>0.7100591715976331</v>
      </c>
      <c r="FM38" s="259">
        <v>3294</v>
      </c>
      <c r="FN38" s="258">
        <v>0.82165128460962833</v>
      </c>
      <c r="FO38" s="259">
        <v>651</v>
      </c>
      <c r="FP38" s="258">
        <v>0.83891752577319589</v>
      </c>
      <c r="FQ38" s="259">
        <v>896</v>
      </c>
      <c r="FR38" s="258">
        <v>0.78873239436619713</v>
      </c>
      <c r="FS38" s="259">
        <v>19</v>
      </c>
      <c r="FT38" s="258">
        <v>0.73076923076923073</v>
      </c>
      <c r="FU38" s="259">
        <v>257</v>
      </c>
      <c r="FV38" s="258">
        <v>0.76946107784431139</v>
      </c>
      <c r="FW38" s="259">
        <v>154</v>
      </c>
      <c r="FX38" s="258">
        <v>0.80628272251308897</v>
      </c>
      <c r="FY38" s="259">
        <v>959</v>
      </c>
      <c r="FZ38" s="258">
        <v>0.77588996763754048</v>
      </c>
      <c r="GA38" s="259">
        <v>228</v>
      </c>
      <c r="GB38" s="258">
        <v>0.75247524752475248</v>
      </c>
      <c r="GC38" s="259">
        <v>2471</v>
      </c>
      <c r="GD38" s="258">
        <v>0.77631165567075089</v>
      </c>
      <c r="GE38" s="259">
        <v>1587</v>
      </c>
      <c r="GF38" s="258">
        <v>0.82270606531881807</v>
      </c>
      <c r="GG38" s="259">
        <v>185</v>
      </c>
      <c r="GH38" s="258">
        <v>0.75510204081632648</v>
      </c>
      <c r="GI38" s="259">
        <v>1855</v>
      </c>
      <c r="GJ38" s="258">
        <v>0.71346153846153848</v>
      </c>
      <c r="GK38" s="259">
        <v>1717</v>
      </c>
      <c r="GL38" s="258">
        <v>0.75340061430451954</v>
      </c>
      <c r="GM38" s="259">
        <v>742</v>
      </c>
      <c r="GN38" s="258">
        <v>0.78852284803400641</v>
      </c>
      <c r="GO38" s="259">
        <v>265</v>
      </c>
      <c r="GP38" s="258">
        <v>0.83333333333333337</v>
      </c>
      <c r="GQ38" s="259">
        <v>365</v>
      </c>
      <c r="GR38" s="258">
        <v>0.77330508474576276</v>
      </c>
      <c r="GS38" s="259">
        <v>697</v>
      </c>
      <c r="GT38" s="258">
        <v>0.73060796645702308</v>
      </c>
      <c r="GU38" s="259">
        <v>377</v>
      </c>
      <c r="GV38" s="258">
        <v>0.71673003802281365</v>
      </c>
      <c r="GW38" s="259">
        <v>73</v>
      </c>
      <c r="GX38" s="258">
        <v>0.81111111111111112</v>
      </c>
      <c r="GY38" s="259">
        <v>4422</v>
      </c>
      <c r="GZ38" s="258">
        <v>0.78964285714285709</v>
      </c>
      <c r="HA38" s="259">
        <v>1902</v>
      </c>
      <c r="HB38" s="258">
        <v>0.82480485689505634</v>
      </c>
      <c r="HC38" s="259">
        <v>772</v>
      </c>
      <c r="HD38" s="258">
        <v>0.78535096642929803</v>
      </c>
      <c r="HE38" s="259">
        <v>40</v>
      </c>
      <c r="HF38" s="258">
        <v>0.78431372549019607</v>
      </c>
      <c r="HG38" s="259">
        <v>2297</v>
      </c>
      <c r="HH38" s="258">
        <v>0.74384715025906734</v>
      </c>
      <c r="HI38" s="259">
        <v>86</v>
      </c>
      <c r="HJ38" s="258">
        <v>0.671875</v>
      </c>
      <c r="HK38" s="259">
        <v>259</v>
      </c>
      <c r="HL38" s="258">
        <v>0.75290697674418605</v>
      </c>
      <c r="HM38" s="259">
        <v>393</v>
      </c>
      <c r="HN38" s="258">
        <v>0.74573055028462998</v>
      </c>
      <c r="HO38" s="259">
        <v>107</v>
      </c>
      <c r="HP38" s="258">
        <v>0.77536231884057971</v>
      </c>
      <c r="HQ38" s="259">
        <v>302</v>
      </c>
      <c r="HR38" s="258">
        <v>0.72771084337349401</v>
      </c>
      <c r="HS38" s="259">
        <v>108</v>
      </c>
      <c r="HT38" s="258">
        <v>0.7769784172661871</v>
      </c>
      <c r="HU38" s="259">
        <v>122</v>
      </c>
      <c r="HV38" s="258">
        <v>0.77215189873417722</v>
      </c>
      <c r="HW38" s="259">
        <v>1333</v>
      </c>
      <c r="HX38" s="260">
        <v>0.76041072447233315</v>
      </c>
    </row>
    <row r="39" spans="2:232" s="93" customFormat="1" ht="14.45" customHeight="1" x14ac:dyDescent="0.2">
      <c r="B39" s="262" t="s">
        <v>503</v>
      </c>
      <c r="C39" s="263" t="s">
        <v>43</v>
      </c>
      <c r="D39" s="426"/>
      <c r="E39" s="204">
        <v>2</v>
      </c>
      <c r="F39" s="95" t="s">
        <v>42</v>
      </c>
      <c r="G39" s="264">
        <v>10244</v>
      </c>
      <c r="H39" s="265">
        <v>0.20070139691620459</v>
      </c>
      <c r="I39" s="264">
        <v>5301</v>
      </c>
      <c r="J39" s="266">
        <v>0.20470342910101941</v>
      </c>
      <c r="K39" s="267">
        <v>4419</v>
      </c>
      <c r="L39" s="266">
        <v>0.19562618973836821</v>
      </c>
      <c r="M39" s="267">
        <v>1</v>
      </c>
      <c r="N39" s="266">
        <v>0.1</v>
      </c>
      <c r="O39" s="267" t="s">
        <v>563</v>
      </c>
      <c r="P39" s="266" t="s">
        <v>563</v>
      </c>
      <c r="Q39" s="267">
        <v>21</v>
      </c>
      <c r="R39" s="266">
        <v>0.35</v>
      </c>
      <c r="S39" s="267">
        <v>497</v>
      </c>
      <c r="T39" s="268">
        <v>0.20056497175141241</v>
      </c>
      <c r="U39" s="264">
        <v>9654</v>
      </c>
      <c r="V39" s="266">
        <v>0.19995443342101449</v>
      </c>
      <c r="W39" s="269">
        <v>20</v>
      </c>
      <c r="X39" s="266">
        <v>0.25641025641025639</v>
      </c>
      <c r="Y39" s="267">
        <v>31</v>
      </c>
      <c r="Z39" s="266">
        <v>0.2844036697247706</v>
      </c>
      <c r="AA39" s="267">
        <v>539</v>
      </c>
      <c r="AB39" s="268">
        <v>0.20948309366498249</v>
      </c>
      <c r="AC39" s="264">
        <v>9270</v>
      </c>
      <c r="AD39" s="266">
        <v>0.19935912600270969</v>
      </c>
      <c r="AE39" s="267">
        <v>94</v>
      </c>
      <c r="AF39" s="266">
        <v>0.23325062034739449</v>
      </c>
      <c r="AG39" s="267">
        <v>36</v>
      </c>
      <c r="AH39" s="266">
        <v>0.20224719101123589</v>
      </c>
      <c r="AI39" s="267">
        <v>24</v>
      </c>
      <c r="AJ39" s="266">
        <v>0.18604651162790689</v>
      </c>
      <c r="AK39" s="267">
        <v>162</v>
      </c>
      <c r="AL39" s="266">
        <v>0.25352112676056338</v>
      </c>
      <c r="AM39" s="267">
        <v>25</v>
      </c>
      <c r="AN39" s="266">
        <v>0.2427184466019417</v>
      </c>
      <c r="AO39" s="267">
        <v>633</v>
      </c>
      <c r="AP39" s="268">
        <v>0.20485436893203879</v>
      </c>
      <c r="AQ39" s="264">
        <v>8785</v>
      </c>
      <c r="AR39" s="266">
        <v>0.19509649337093871</v>
      </c>
      <c r="AS39" s="267">
        <v>114</v>
      </c>
      <c r="AT39" s="266">
        <v>0.25850340136054423</v>
      </c>
      <c r="AU39" s="267">
        <v>364</v>
      </c>
      <c r="AV39" s="266">
        <v>0.2757575757575757</v>
      </c>
      <c r="AW39" s="267">
        <v>226</v>
      </c>
      <c r="AX39" s="266">
        <v>0.27228915662650599</v>
      </c>
      <c r="AY39" s="267">
        <v>74</v>
      </c>
      <c r="AZ39" s="266">
        <v>0.25694444444444442</v>
      </c>
      <c r="BA39" s="267">
        <v>681</v>
      </c>
      <c r="BB39" s="268">
        <v>0.21736354931375679</v>
      </c>
      <c r="BC39" s="264">
        <v>30</v>
      </c>
      <c r="BD39" s="266">
        <v>0.27777777777777779</v>
      </c>
      <c r="BE39" s="267">
        <v>110</v>
      </c>
      <c r="BF39" s="266">
        <v>0.25641025641025639</v>
      </c>
      <c r="BG39" s="267">
        <v>419</v>
      </c>
      <c r="BH39" s="266">
        <v>0.29300699300699301</v>
      </c>
      <c r="BI39" s="267">
        <v>1066</v>
      </c>
      <c r="BJ39" s="266">
        <v>0.25569680978651949</v>
      </c>
      <c r="BK39" s="267">
        <v>2285</v>
      </c>
      <c r="BL39" s="266">
        <v>0.21050207277752189</v>
      </c>
      <c r="BM39" s="267">
        <v>3333</v>
      </c>
      <c r="BN39" s="266">
        <v>0.18873159682899199</v>
      </c>
      <c r="BO39" s="267">
        <v>2566</v>
      </c>
      <c r="BP39" s="266">
        <v>0.1815095140411685</v>
      </c>
      <c r="BQ39" s="267">
        <v>435</v>
      </c>
      <c r="BR39" s="268">
        <v>0.19307589880159781</v>
      </c>
      <c r="BS39" s="264">
        <v>1214</v>
      </c>
      <c r="BT39" s="266">
        <v>0.1987557301899148</v>
      </c>
      <c r="BU39" s="267">
        <v>1818</v>
      </c>
      <c r="BV39" s="266">
        <v>0.2100034654037195</v>
      </c>
      <c r="BW39" s="267">
        <v>2286</v>
      </c>
      <c r="BX39" s="266">
        <v>0.207516339869281</v>
      </c>
      <c r="BY39" s="267">
        <v>2384</v>
      </c>
      <c r="BZ39" s="266">
        <v>0.1976291138191163</v>
      </c>
      <c r="CA39" s="267">
        <v>2482</v>
      </c>
      <c r="CB39" s="266">
        <v>0.19222428748451051</v>
      </c>
      <c r="CC39" s="267">
        <v>60</v>
      </c>
      <c r="CD39" s="268">
        <v>0.21052631578947359</v>
      </c>
      <c r="CE39" s="264">
        <v>1971</v>
      </c>
      <c r="CF39" s="266">
        <v>0.21524516763132029</v>
      </c>
      <c r="CG39" s="267">
        <v>301</v>
      </c>
      <c r="CH39" s="266">
        <v>0.2091730368311327</v>
      </c>
      <c r="CI39" s="267">
        <v>97</v>
      </c>
      <c r="CJ39" s="266">
        <v>0.19169960474308301</v>
      </c>
      <c r="CK39" s="267">
        <v>1520</v>
      </c>
      <c r="CL39" s="266">
        <v>0.194647201946472</v>
      </c>
      <c r="CM39" s="267">
        <v>1230</v>
      </c>
      <c r="CN39" s="266">
        <v>0.20068526676456189</v>
      </c>
      <c r="CO39" s="267">
        <v>1051</v>
      </c>
      <c r="CP39" s="266">
        <v>0.20403805086390989</v>
      </c>
      <c r="CQ39" s="267">
        <v>3152</v>
      </c>
      <c r="CR39" s="266">
        <v>0.20622873593300181</v>
      </c>
      <c r="CS39" s="267">
        <v>118</v>
      </c>
      <c r="CT39" s="266">
        <v>0.28780487804878041</v>
      </c>
      <c r="CU39" s="267">
        <v>646</v>
      </c>
      <c r="CV39" s="266">
        <v>0.26356589147286819</v>
      </c>
      <c r="CW39" s="267">
        <v>644</v>
      </c>
      <c r="CX39" s="266">
        <v>0.25334382376081821</v>
      </c>
      <c r="CY39" s="267">
        <v>1474</v>
      </c>
      <c r="CZ39" s="266">
        <v>0.23308032890575581</v>
      </c>
      <c r="DA39" s="264">
        <v>6474</v>
      </c>
      <c r="DB39" s="266">
        <v>0.20625716834459029</v>
      </c>
      <c r="DC39" s="267">
        <v>3063</v>
      </c>
      <c r="DD39" s="266">
        <v>0.18892246962314191</v>
      </c>
      <c r="DE39" s="267">
        <v>707</v>
      </c>
      <c r="DF39" s="268">
        <v>0.20552325581395339</v>
      </c>
      <c r="DG39" s="264">
        <v>2671</v>
      </c>
      <c r="DH39" s="266">
        <v>0.2388873982649137</v>
      </c>
      <c r="DI39" s="267">
        <v>5821</v>
      </c>
      <c r="DJ39" s="266">
        <v>0.1779959025165887</v>
      </c>
      <c r="DK39" s="267">
        <v>1200</v>
      </c>
      <c r="DL39" s="266">
        <v>0.26954177897574122</v>
      </c>
      <c r="DM39" s="267">
        <v>552</v>
      </c>
      <c r="DN39" s="268">
        <v>0.20406654343807759</v>
      </c>
      <c r="DO39" s="264">
        <v>2789</v>
      </c>
      <c r="DP39" s="266">
        <v>0.1449961008578112</v>
      </c>
      <c r="DQ39" s="267">
        <v>447</v>
      </c>
      <c r="DR39" s="266">
        <v>0.2097606757390896</v>
      </c>
      <c r="DS39" s="267">
        <v>367</v>
      </c>
      <c r="DT39" s="266">
        <v>0.23183828174352489</v>
      </c>
      <c r="DU39" s="267">
        <v>1972</v>
      </c>
      <c r="DV39" s="266">
        <v>0.23577235772357719</v>
      </c>
      <c r="DW39" s="267">
        <v>4669</v>
      </c>
      <c r="DX39" s="268">
        <v>0.23666869424168691</v>
      </c>
      <c r="DY39" s="264">
        <v>55</v>
      </c>
      <c r="DZ39" s="266">
        <v>0.3089887640449438</v>
      </c>
      <c r="EA39" s="267">
        <v>2046</v>
      </c>
      <c r="EB39" s="266">
        <v>0.18254817987152031</v>
      </c>
      <c r="EC39" s="267">
        <v>1114</v>
      </c>
      <c r="ED39" s="266">
        <v>0.16815094339622641</v>
      </c>
      <c r="EE39" s="267">
        <v>540</v>
      </c>
      <c r="EF39" s="266">
        <v>0.2211302211302211</v>
      </c>
      <c r="EG39" s="267">
        <v>1513</v>
      </c>
      <c r="EH39" s="266">
        <v>0.23461001705690801</v>
      </c>
      <c r="EI39" s="267">
        <v>283</v>
      </c>
      <c r="EJ39" s="266">
        <v>0.19557705597788519</v>
      </c>
      <c r="EK39" s="267">
        <v>718</v>
      </c>
      <c r="EL39" s="266">
        <v>0.20945157526254371</v>
      </c>
      <c r="EM39" s="267">
        <v>1101</v>
      </c>
      <c r="EN39" s="266">
        <v>0.19660714285714281</v>
      </c>
      <c r="EO39" s="267">
        <v>89</v>
      </c>
      <c r="EP39" s="266">
        <v>0.2139423076923076</v>
      </c>
      <c r="EQ39" s="267">
        <v>326</v>
      </c>
      <c r="ER39" s="266">
        <v>0.16899948159668221</v>
      </c>
      <c r="ES39" s="267">
        <v>542</v>
      </c>
      <c r="ET39" s="266">
        <v>0.2174959871589085</v>
      </c>
      <c r="EU39" s="267">
        <v>801</v>
      </c>
      <c r="EV39" s="266">
        <v>0.20095333667837431</v>
      </c>
      <c r="EW39" s="267">
        <v>1116</v>
      </c>
      <c r="EX39" s="268">
        <v>0.23053088204916339</v>
      </c>
      <c r="EY39" s="269">
        <v>37</v>
      </c>
      <c r="EZ39" s="266">
        <v>0.2032967032967033</v>
      </c>
      <c r="FA39" s="267">
        <v>535</v>
      </c>
      <c r="FB39" s="266">
        <v>0.20295902883156289</v>
      </c>
      <c r="FC39" s="267">
        <v>13</v>
      </c>
      <c r="FD39" s="266">
        <v>0.1805555555555555</v>
      </c>
      <c r="FE39" s="267">
        <v>55</v>
      </c>
      <c r="FF39" s="266">
        <v>0.3089887640449438</v>
      </c>
      <c r="FG39" s="267">
        <v>1925</v>
      </c>
      <c r="FH39" s="266">
        <v>0.18452837423312879</v>
      </c>
      <c r="FI39" s="267">
        <v>43</v>
      </c>
      <c r="FJ39" s="266">
        <v>0.22164948453608241</v>
      </c>
      <c r="FK39" s="267">
        <v>48</v>
      </c>
      <c r="FL39" s="266">
        <v>0.28402366863905321</v>
      </c>
      <c r="FM39" s="267">
        <v>661</v>
      </c>
      <c r="FN39" s="266">
        <v>0.1648790222000498</v>
      </c>
      <c r="FO39" s="267">
        <v>121</v>
      </c>
      <c r="FP39" s="266">
        <v>0.15592783505154639</v>
      </c>
      <c r="FQ39" s="267">
        <v>224</v>
      </c>
      <c r="FR39" s="266">
        <v>0.1971830985915492</v>
      </c>
      <c r="FS39" s="267">
        <v>7</v>
      </c>
      <c r="FT39" s="266">
        <v>0.26923076923076922</v>
      </c>
      <c r="FU39" s="267">
        <v>67</v>
      </c>
      <c r="FV39" s="266">
        <v>0.2005988023952095</v>
      </c>
      <c r="FW39" s="267">
        <v>35</v>
      </c>
      <c r="FX39" s="266">
        <v>0.18324607329842929</v>
      </c>
      <c r="FY39" s="267">
        <v>259</v>
      </c>
      <c r="FZ39" s="266">
        <v>0.209546925566343</v>
      </c>
      <c r="GA39" s="267">
        <v>60</v>
      </c>
      <c r="GB39" s="266">
        <v>0.198019801980198</v>
      </c>
      <c r="GC39" s="267">
        <v>663</v>
      </c>
      <c r="GD39" s="266">
        <v>0.20829406220546651</v>
      </c>
      <c r="GE39" s="267">
        <v>326</v>
      </c>
      <c r="GF39" s="266">
        <v>0.16899948159668221</v>
      </c>
      <c r="GG39" s="267">
        <v>55</v>
      </c>
      <c r="GH39" s="266">
        <v>0.22448979591836729</v>
      </c>
      <c r="GI39" s="267">
        <v>677</v>
      </c>
      <c r="GJ39" s="266">
        <v>0.26038461538461538</v>
      </c>
      <c r="GK39" s="267">
        <v>510</v>
      </c>
      <c r="GL39" s="266">
        <v>0.22378236068451071</v>
      </c>
      <c r="GM39" s="267">
        <v>175</v>
      </c>
      <c r="GN39" s="266">
        <v>0.18597236981934109</v>
      </c>
      <c r="GO39" s="267">
        <v>50</v>
      </c>
      <c r="GP39" s="266">
        <v>0.15723270440251569</v>
      </c>
      <c r="GQ39" s="267">
        <v>97</v>
      </c>
      <c r="GR39" s="266">
        <v>0.20550847457627119</v>
      </c>
      <c r="GS39" s="267">
        <v>241</v>
      </c>
      <c r="GT39" s="266">
        <v>0.25262054507337528</v>
      </c>
      <c r="GU39" s="267">
        <v>133</v>
      </c>
      <c r="GV39" s="266">
        <v>0.25285171102661591</v>
      </c>
      <c r="GW39" s="267">
        <v>17</v>
      </c>
      <c r="GX39" s="266">
        <v>0.1888888888888888</v>
      </c>
      <c r="GY39" s="267">
        <v>1101</v>
      </c>
      <c r="GZ39" s="266">
        <v>0.19660714285714281</v>
      </c>
      <c r="HA39" s="267">
        <v>377</v>
      </c>
      <c r="HB39" s="266">
        <v>0.16348655680832611</v>
      </c>
      <c r="HC39" s="267">
        <v>193</v>
      </c>
      <c r="HD39" s="266">
        <v>0.19633774160732451</v>
      </c>
      <c r="HE39" s="267">
        <v>8</v>
      </c>
      <c r="HF39" s="266">
        <v>0.15686274509803921</v>
      </c>
      <c r="HG39" s="267">
        <v>725</v>
      </c>
      <c r="HH39" s="266">
        <v>0.23477979274611399</v>
      </c>
      <c r="HI39" s="267">
        <v>39</v>
      </c>
      <c r="HJ39" s="266">
        <v>0.3046875</v>
      </c>
      <c r="HK39" s="267">
        <v>76</v>
      </c>
      <c r="HL39" s="266">
        <v>0.22093023255813951</v>
      </c>
      <c r="HM39" s="267">
        <v>119</v>
      </c>
      <c r="HN39" s="266">
        <v>0.22580645161290319</v>
      </c>
      <c r="HO39" s="267">
        <v>27</v>
      </c>
      <c r="HP39" s="266">
        <v>0.19565217391304349</v>
      </c>
      <c r="HQ39" s="267">
        <v>93</v>
      </c>
      <c r="HR39" s="266">
        <v>0.2240963855421686</v>
      </c>
      <c r="HS39" s="267">
        <v>29</v>
      </c>
      <c r="HT39" s="266">
        <v>0.20863309352517981</v>
      </c>
      <c r="HU39" s="267">
        <v>32</v>
      </c>
      <c r="HV39" s="266">
        <v>0.20253164556962019</v>
      </c>
      <c r="HW39" s="267">
        <v>391</v>
      </c>
      <c r="HX39" s="268">
        <v>0.22304620650313739</v>
      </c>
    </row>
    <row r="40" spans="2:232" s="93" customFormat="1" ht="14.45" customHeight="1" x14ac:dyDescent="0.2">
      <c r="B40" s="262" t="s">
        <v>503</v>
      </c>
      <c r="C40" s="263" t="s">
        <v>43</v>
      </c>
      <c r="D40" s="426"/>
      <c r="E40" s="204">
        <v>3</v>
      </c>
      <c r="F40" s="95" t="s">
        <v>173</v>
      </c>
      <c r="G40" s="264">
        <v>403</v>
      </c>
      <c r="H40" s="265">
        <v>7.8956133304597994E-3</v>
      </c>
      <c r="I40" s="264">
        <v>182</v>
      </c>
      <c r="J40" s="266">
        <v>7.0281124497991003E-3</v>
      </c>
      <c r="K40" s="267">
        <v>189</v>
      </c>
      <c r="L40" s="266">
        <v>8.3669042454291003E-3</v>
      </c>
      <c r="M40" s="267">
        <v>0</v>
      </c>
      <c r="N40" s="266">
        <v>0</v>
      </c>
      <c r="O40" s="267" t="s">
        <v>563</v>
      </c>
      <c r="P40" s="266" t="s">
        <v>563</v>
      </c>
      <c r="Q40" s="267">
        <v>3</v>
      </c>
      <c r="R40" s="266">
        <v>0.05</v>
      </c>
      <c r="S40" s="267">
        <v>29</v>
      </c>
      <c r="T40" s="268">
        <v>1.17029862792574E-2</v>
      </c>
      <c r="U40" s="264">
        <v>372</v>
      </c>
      <c r="V40" s="266">
        <v>7.7048942648246001E-3</v>
      </c>
      <c r="W40" s="269">
        <v>0</v>
      </c>
      <c r="X40" s="266">
        <v>0</v>
      </c>
      <c r="Y40" s="267">
        <v>3</v>
      </c>
      <c r="Z40" s="266">
        <v>2.7522935779816501E-2</v>
      </c>
      <c r="AA40" s="267">
        <v>28</v>
      </c>
      <c r="AB40" s="268">
        <v>1.0882238631947099E-2</v>
      </c>
      <c r="AC40" s="264">
        <v>352</v>
      </c>
      <c r="AD40" s="266">
        <v>7.5700552700057998E-3</v>
      </c>
      <c r="AE40" s="267">
        <v>3</v>
      </c>
      <c r="AF40" s="266">
        <v>7.4441687344913004E-3</v>
      </c>
      <c r="AG40" s="267">
        <v>4</v>
      </c>
      <c r="AH40" s="266">
        <v>2.2471910112359501E-2</v>
      </c>
      <c r="AI40" s="267">
        <v>2</v>
      </c>
      <c r="AJ40" s="266">
        <v>1.5503875968992199E-2</v>
      </c>
      <c r="AK40" s="267">
        <v>10</v>
      </c>
      <c r="AL40" s="266">
        <v>1.56494522691705E-2</v>
      </c>
      <c r="AM40" s="267">
        <v>2</v>
      </c>
      <c r="AN40" s="266">
        <v>1.94174757281553E-2</v>
      </c>
      <c r="AO40" s="267">
        <v>30</v>
      </c>
      <c r="AP40" s="268">
        <v>9.7087378640775997E-3</v>
      </c>
      <c r="AQ40" s="264">
        <v>335</v>
      </c>
      <c r="AR40" s="266">
        <v>7.4396500033311001E-3</v>
      </c>
      <c r="AS40" s="267">
        <v>5</v>
      </c>
      <c r="AT40" s="266">
        <v>1.1337868480725599E-2</v>
      </c>
      <c r="AU40" s="267">
        <v>15</v>
      </c>
      <c r="AV40" s="266">
        <v>1.13636363636363E-2</v>
      </c>
      <c r="AW40" s="267">
        <v>9</v>
      </c>
      <c r="AX40" s="266">
        <v>1.08433734939759E-2</v>
      </c>
      <c r="AY40" s="267">
        <v>4</v>
      </c>
      <c r="AZ40" s="266">
        <v>1.38888888888888E-2</v>
      </c>
      <c r="BA40" s="267">
        <v>35</v>
      </c>
      <c r="BB40" s="268">
        <v>1.1171401212894901E-2</v>
      </c>
      <c r="BC40" s="264">
        <v>1</v>
      </c>
      <c r="BD40" s="266">
        <v>9.2592592592591998E-3</v>
      </c>
      <c r="BE40" s="267">
        <v>13</v>
      </c>
      <c r="BF40" s="266">
        <v>3.03030303030303E-2</v>
      </c>
      <c r="BG40" s="267">
        <v>18</v>
      </c>
      <c r="BH40" s="266">
        <v>1.25874125874125E-2</v>
      </c>
      <c r="BI40" s="267">
        <v>44</v>
      </c>
      <c r="BJ40" s="266">
        <v>1.05540897097625E-2</v>
      </c>
      <c r="BK40" s="267">
        <v>94</v>
      </c>
      <c r="BL40" s="266">
        <v>8.6596038691847E-3</v>
      </c>
      <c r="BM40" s="267">
        <v>107</v>
      </c>
      <c r="BN40" s="266">
        <v>6.0588901472252996E-3</v>
      </c>
      <c r="BO40" s="267">
        <v>105</v>
      </c>
      <c r="BP40" s="266">
        <v>7.4273183843813996E-3</v>
      </c>
      <c r="BQ40" s="267">
        <v>21</v>
      </c>
      <c r="BR40" s="268">
        <v>9.3209054593874005E-3</v>
      </c>
      <c r="BS40" s="264">
        <v>66</v>
      </c>
      <c r="BT40" s="266">
        <v>1.08055009823182E-2</v>
      </c>
      <c r="BU40" s="267">
        <v>83</v>
      </c>
      <c r="BV40" s="266">
        <v>9.5876169573755003E-3</v>
      </c>
      <c r="BW40" s="267">
        <v>76</v>
      </c>
      <c r="BX40" s="266">
        <v>6.8990559186637001E-3</v>
      </c>
      <c r="BY40" s="267">
        <v>97</v>
      </c>
      <c r="BZ40" s="266">
        <v>8.0411174666334996E-3</v>
      </c>
      <c r="CA40" s="267">
        <v>80</v>
      </c>
      <c r="CB40" s="266">
        <v>6.1957868649317998E-3</v>
      </c>
      <c r="CC40" s="267">
        <v>1</v>
      </c>
      <c r="CD40" s="268">
        <v>3.5087719298244999E-3</v>
      </c>
      <c r="CE40" s="264">
        <v>104</v>
      </c>
      <c r="CF40" s="266">
        <v>1.13574314731899E-2</v>
      </c>
      <c r="CG40" s="267">
        <v>24</v>
      </c>
      <c r="CH40" s="266">
        <v>1.6678248783877601E-2</v>
      </c>
      <c r="CI40" s="267">
        <v>12</v>
      </c>
      <c r="CJ40" s="266">
        <v>2.3715415019762799E-2</v>
      </c>
      <c r="CK40" s="267">
        <v>87</v>
      </c>
      <c r="CL40" s="266">
        <v>1.11409911640414E-2</v>
      </c>
      <c r="CM40" s="267">
        <v>70</v>
      </c>
      <c r="CN40" s="266">
        <v>1.1421112742698599E-2</v>
      </c>
      <c r="CO40" s="267">
        <v>60</v>
      </c>
      <c r="CP40" s="266">
        <v>1.1648223645894001E-2</v>
      </c>
      <c r="CQ40" s="267">
        <v>135</v>
      </c>
      <c r="CR40" s="266">
        <v>8.8327662915467006E-3</v>
      </c>
      <c r="CS40" s="267">
        <v>14</v>
      </c>
      <c r="CT40" s="266">
        <v>3.4146341463414602E-2</v>
      </c>
      <c r="CU40" s="267">
        <v>57</v>
      </c>
      <c r="CV40" s="266">
        <v>2.3255813953488299E-2</v>
      </c>
      <c r="CW40" s="267">
        <v>45</v>
      </c>
      <c r="CX40" s="266">
        <v>1.7702596380802502E-2</v>
      </c>
      <c r="CY40" s="267">
        <v>76</v>
      </c>
      <c r="CZ40" s="266">
        <v>1.20177103099304E-2</v>
      </c>
      <c r="DA40" s="264">
        <v>283</v>
      </c>
      <c r="DB40" s="266">
        <v>9.0161845291193993E-3</v>
      </c>
      <c r="DC40" s="267">
        <v>83</v>
      </c>
      <c r="DD40" s="266">
        <v>5.1193486708197003E-3</v>
      </c>
      <c r="DE40" s="267">
        <v>37</v>
      </c>
      <c r="DF40" s="268">
        <v>1.07558139534883E-2</v>
      </c>
      <c r="DG40" s="264">
        <v>106</v>
      </c>
      <c r="DH40" s="266">
        <v>9.4803684822465997E-3</v>
      </c>
      <c r="DI40" s="267">
        <v>197</v>
      </c>
      <c r="DJ40" s="266">
        <v>6.0239121793107002E-3</v>
      </c>
      <c r="DK40" s="267">
        <v>71</v>
      </c>
      <c r="DL40" s="266">
        <v>1.5947888589397999E-2</v>
      </c>
      <c r="DM40" s="267">
        <v>29</v>
      </c>
      <c r="DN40" s="268">
        <v>1.0720887245841E-2</v>
      </c>
      <c r="DO40" s="264">
        <v>76</v>
      </c>
      <c r="DP40" s="266">
        <v>3.9511307512347001E-3</v>
      </c>
      <c r="DQ40" s="267">
        <v>20</v>
      </c>
      <c r="DR40" s="266">
        <v>9.3852651337400003E-3</v>
      </c>
      <c r="DS40" s="267">
        <v>12</v>
      </c>
      <c r="DT40" s="266">
        <v>7.5805432722677998E-3</v>
      </c>
      <c r="DU40" s="267">
        <v>80</v>
      </c>
      <c r="DV40" s="266">
        <v>9.5648015303682003E-3</v>
      </c>
      <c r="DW40" s="267">
        <v>215</v>
      </c>
      <c r="DX40" s="268">
        <v>1.08982157339821E-2</v>
      </c>
      <c r="DY40" s="264">
        <v>4</v>
      </c>
      <c r="DZ40" s="266">
        <v>2.2471910112359501E-2</v>
      </c>
      <c r="EA40" s="267">
        <v>61</v>
      </c>
      <c r="EB40" s="266">
        <v>5.4425410421127E-3</v>
      </c>
      <c r="EC40" s="267">
        <v>35</v>
      </c>
      <c r="ED40" s="266">
        <v>5.2830188679245001E-3</v>
      </c>
      <c r="EE40" s="267">
        <v>16</v>
      </c>
      <c r="EF40" s="266">
        <v>6.5520065520065004E-3</v>
      </c>
      <c r="EG40" s="267">
        <v>77</v>
      </c>
      <c r="EH40" s="266">
        <v>1.1939835633431499E-2</v>
      </c>
      <c r="EI40" s="267">
        <v>17</v>
      </c>
      <c r="EJ40" s="266">
        <v>1.17484450587422E-2</v>
      </c>
      <c r="EK40" s="267">
        <v>26</v>
      </c>
      <c r="EL40" s="266">
        <v>7.5845974329054001E-3</v>
      </c>
      <c r="EM40" s="267">
        <v>35</v>
      </c>
      <c r="EN40" s="266">
        <v>6.2500000000000003E-3</v>
      </c>
      <c r="EO40" s="267">
        <v>3</v>
      </c>
      <c r="EP40" s="266">
        <v>7.2115384615384004E-3</v>
      </c>
      <c r="EQ40" s="267">
        <v>6</v>
      </c>
      <c r="ER40" s="266">
        <v>3.1104199066874002E-3</v>
      </c>
      <c r="ES40" s="267">
        <v>39</v>
      </c>
      <c r="ET40" s="266">
        <v>1.56500802568218E-2</v>
      </c>
      <c r="EU40" s="267">
        <v>38</v>
      </c>
      <c r="EV40" s="266">
        <v>9.5333667837430996E-3</v>
      </c>
      <c r="EW40" s="267">
        <v>46</v>
      </c>
      <c r="EX40" s="268">
        <v>9.5021689733526E-3</v>
      </c>
      <c r="EY40" s="269">
        <v>1</v>
      </c>
      <c r="EZ40" s="266">
        <v>5.4945054945054004E-3</v>
      </c>
      <c r="FA40" s="267">
        <v>26</v>
      </c>
      <c r="FB40" s="266">
        <v>9.8634294385432E-3</v>
      </c>
      <c r="FC40" s="267">
        <v>0</v>
      </c>
      <c r="FD40" s="266">
        <v>0</v>
      </c>
      <c r="FE40" s="267">
        <v>4</v>
      </c>
      <c r="FF40" s="266">
        <v>2.2471910112359501E-2</v>
      </c>
      <c r="FG40" s="267">
        <v>59</v>
      </c>
      <c r="FH40" s="266">
        <v>5.6556748466257004E-3</v>
      </c>
      <c r="FI40" s="267">
        <v>1</v>
      </c>
      <c r="FJ40" s="266">
        <v>5.1546391752576998E-3</v>
      </c>
      <c r="FK40" s="267">
        <v>1</v>
      </c>
      <c r="FL40" s="266">
        <v>5.9171597633135998E-3</v>
      </c>
      <c r="FM40" s="267">
        <v>21</v>
      </c>
      <c r="FN40" s="266">
        <v>5.2382140184584003E-3</v>
      </c>
      <c r="FO40" s="267">
        <v>2</v>
      </c>
      <c r="FP40" s="266">
        <v>2.5773195876288E-3</v>
      </c>
      <c r="FQ40" s="267">
        <v>8</v>
      </c>
      <c r="FR40" s="266">
        <v>7.0422535211267E-3</v>
      </c>
      <c r="FS40" s="267">
        <v>0</v>
      </c>
      <c r="FT40" s="266">
        <v>0</v>
      </c>
      <c r="FU40" s="267">
        <v>8</v>
      </c>
      <c r="FV40" s="266">
        <v>2.39520958083832E-2</v>
      </c>
      <c r="FW40" s="267">
        <v>1</v>
      </c>
      <c r="FX40" s="266">
        <v>5.2356020942407999E-3</v>
      </c>
      <c r="FY40" s="267">
        <v>11</v>
      </c>
      <c r="FZ40" s="266">
        <v>8.8996763754044996E-3</v>
      </c>
      <c r="GA40" s="267">
        <v>8</v>
      </c>
      <c r="GB40" s="266">
        <v>2.6402640264026399E-2</v>
      </c>
      <c r="GC40" s="267">
        <v>24</v>
      </c>
      <c r="GD40" s="266">
        <v>7.5400565504241002E-3</v>
      </c>
      <c r="GE40" s="267">
        <v>6</v>
      </c>
      <c r="GF40" s="266">
        <v>3.1104199066874002E-3</v>
      </c>
      <c r="GG40" s="267">
        <v>2</v>
      </c>
      <c r="GH40" s="266">
        <v>8.1632653061223994E-3</v>
      </c>
      <c r="GI40" s="267">
        <v>35</v>
      </c>
      <c r="GJ40" s="266">
        <v>1.34615384615384E-2</v>
      </c>
      <c r="GK40" s="267">
        <v>23</v>
      </c>
      <c r="GL40" s="266">
        <v>1.0092145677928901E-2</v>
      </c>
      <c r="GM40" s="267">
        <v>13</v>
      </c>
      <c r="GN40" s="266">
        <v>1.38150903294367E-2</v>
      </c>
      <c r="GO40" s="267">
        <v>1</v>
      </c>
      <c r="GP40" s="266">
        <v>3.1446540880502999E-3</v>
      </c>
      <c r="GQ40" s="267">
        <v>6</v>
      </c>
      <c r="GR40" s="266">
        <v>1.2711864406779599E-2</v>
      </c>
      <c r="GS40" s="267">
        <v>6</v>
      </c>
      <c r="GT40" s="266">
        <v>6.2893081761005998E-3</v>
      </c>
      <c r="GU40" s="267">
        <v>7</v>
      </c>
      <c r="GV40" s="266">
        <v>1.33079847908745E-2</v>
      </c>
      <c r="GW40" s="267">
        <v>0</v>
      </c>
      <c r="GX40" s="266">
        <v>0</v>
      </c>
      <c r="GY40" s="267">
        <v>35</v>
      </c>
      <c r="GZ40" s="266">
        <v>6.2500000000000003E-3</v>
      </c>
      <c r="HA40" s="267">
        <v>12</v>
      </c>
      <c r="HB40" s="266">
        <v>5.20381613183E-3</v>
      </c>
      <c r="HC40" s="267">
        <v>9</v>
      </c>
      <c r="HD40" s="266">
        <v>9.1556459816886995E-3</v>
      </c>
      <c r="HE40" s="267">
        <v>0</v>
      </c>
      <c r="HF40" s="266">
        <v>0</v>
      </c>
      <c r="HG40" s="267">
        <v>31</v>
      </c>
      <c r="HH40" s="266">
        <v>1.0038860103626901E-2</v>
      </c>
      <c r="HI40" s="267">
        <v>1</v>
      </c>
      <c r="HJ40" s="266">
        <v>7.8125E-3</v>
      </c>
      <c r="HK40" s="267">
        <v>3</v>
      </c>
      <c r="HL40" s="266">
        <v>8.7209302325580995E-3</v>
      </c>
      <c r="HM40" s="267">
        <v>10</v>
      </c>
      <c r="HN40" s="266">
        <v>1.8975332068311101E-2</v>
      </c>
      <c r="HO40" s="267">
        <v>2</v>
      </c>
      <c r="HP40" s="266">
        <v>1.4492753623188401E-2</v>
      </c>
      <c r="HQ40" s="267">
        <v>9</v>
      </c>
      <c r="HR40" s="266">
        <v>2.16867469879518E-2</v>
      </c>
      <c r="HS40" s="267">
        <v>1</v>
      </c>
      <c r="HT40" s="266">
        <v>7.1942446043165003E-3</v>
      </c>
      <c r="HU40" s="267">
        <v>1</v>
      </c>
      <c r="HV40" s="266">
        <v>6.3291139240505999E-3</v>
      </c>
      <c r="HW40" s="267">
        <v>15</v>
      </c>
      <c r="HX40" s="268">
        <v>8.5567598402738008E-3</v>
      </c>
    </row>
    <row r="41" spans="2:232" s="93" customFormat="1" ht="14.45" customHeight="1" x14ac:dyDescent="0.2">
      <c r="B41" s="262" t="s">
        <v>503</v>
      </c>
      <c r="C41" s="263" t="s">
        <v>43</v>
      </c>
      <c r="D41" s="426"/>
      <c r="E41" s="204">
        <v>4</v>
      </c>
      <c r="F41" s="95" t="s">
        <v>174</v>
      </c>
      <c r="G41" s="264">
        <v>429</v>
      </c>
      <c r="H41" s="265">
        <v>8.4050077388765007E-3</v>
      </c>
      <c r="I41" s="264">
        <v>221</v>
      </c>
      <c r="J41" s="266">
        <v>8.5341365461846994E-3</v>
      </c>
      <c r="K41" s="267">
        <v>183</v>
      </c>
      <c r="L41" s="266">
        <v>8.1012882376376993E-3</v>
      </c>
      <c r="M41" s="267">
        <v>0</v>
      </c>
      <c r="N41" s="266">
        <v>0</v>
      </c>
      <c r="O41" s="267" t="s">
        <v>563</v>
      </c>
      <c r="P41" s="266" t="s">
        <v>563</v>
      </c>
      <c r="Q41" s="267">
        <v>0</v>
      </c>
      <c r="R41" s="266">
        <v>0</v>
      </c>
      <c r="S41" s="267">
        <v>25</v>
      </c>
      <c r="T41" s="268">
        <v>1.0088781275221901E-2</v>
      </c>
      <c r="U41" s="264">
        <v>405</v>
      </c>
      <c r="V41" s="266">
        <v>8.3883929496075E-3</v>
      </c>
      <c r="W41" s="269">
        <v>1</v>
      </c>
      <c r="X41" s="266">
        <v>1.2820512820512799E-2</v>
      </c>
      <c r="Y41" s="267">
        <v>0</v>
      </c>
      <c r="Z41" s="266">
        <v>0</v>
      </c>
      <c r="AA41" s="267">
        <v>23</v>
      </c>
      <c r="AB41" s="268">
        <v>8.9389817333850995E-3</v>
      </c>
      <c r="AC41" s="264">
        <v>383</v>
      </c>
      <c r="AD41" s="266">
        <v>8.2367362738982996E-3</v>
      </c>
      <c r="AE41" s="267">
        <v>4</v>
      </c>
      <c r="AF41" s="266">
        <v>9.9255583126550001E-3</v>
      </c>
      <c r="AG41" s="267">
        <v>2</v>
      </c>
      <c r="AH41" s="266">
        <v>1.12359550561797E-2</v>
      </c>
      <c r="AI41" s="267">
        <v>1</v>
      </c>
      <c r="AJ41" s="266">
        <v>7.7519379844960996E-3</v>
      </c>
      <c r="AK41" s="267">
        <v>8</v>
      </c>
      <c r="AL41" s="266">
        <v>1.2519561815336399E-2</v>
      </c>
      <c r="AM41" s="267">
        <v>2</v>
      </c>
      <c r="AN41" s="266">
        <v>1.94174757281553E-2</v>
      </c>
      <c r="AO41" s="267">
        <v>29</v>
      </c>
      <c r="AP41" s="268">
        <v>9.3851132686083999E-3</v>
      </c>
      <c r="AQ41" s="264">
        <v>382</v>
      </c>
      <c r="AR41" s="266">
        <v>8.4834217948433002E-3</v>
      </c>
      <c r="AS41" s="267">
        <v>4</v>
      </c>
      <c r="AT41" s="266">
        <v>9.0702947845804002E-3</v>
      </c>
      <c r="AU41" s="267">
        <v>8</v>
      </c>
      <c r="AV41" s="266">
        <v>6.0606060606059999E-3</v>
      </c>
      <c r="AW41" s="267">
        <v>8</v>
      </c>
      <c r="AX41" s="266">
        <v>9.6385542168673996E-3</v>
      </c>
      <c r="AY41" s="267">
        <v>1</v>
      </c>
      <c r="AZ41" s="266">
        <v>3.4722222222221999E-3</v>
      </c>
      <c r="BA41" s="267">
        <v>26</v>
      </c>
      <c r="BB41" s="268">
        <v>8.2987551867218998E-3</v>
      </c>
      <c r="BC41" s="264">
        <v>1</v>
      </c>
      <c r="BD41" s="266">
        <v>9.2592592592591998E-3</v>
      </c>
      <c r="BE41" s="267">
        <v>6</v>
      </c>
      <c r="BF41" s="266">
        <v>1.3986013986013899E-2</v>
      </c>
      <c r="BG41" s="267">
        <v>18</v>
      </c>
      <c r="BH41" s="266">
        <v>1.25874125874125E-2</v>
      </c>
      <c r="BI41" s="267">
        <v>41</v>
      </c>
      <c r="BJ41" s="266">
        <v>9.8344926840968992E-3</v>
      </c>
      <c r="BK41" s="267">
        <v>74</v>
      </c>
      <c r="BL41" s="266">
        <v>6.8171349608475004E-3</v>
      </c>
      <c r="BM41" s="267">
        <v>126</v>
      </c>
      <c r="BN41" s="266">
        <v>7.1347678369195E-3</v>
      </c>
      <c r="BO41" s="267">
        <v>132</v>
      </c>
      <c r="BP41" s="266">
        <v>9.3372002546508997E-3</v>
      </c>
      <c r="BQ41" s="267">
        <v>31</v>
      </c>
      <c r="BR41" s="268">
        <v>1.3759431868619601E-2</v>
      </c>
      <c r="BS41" s="264">
        <v>54</v>
      </c>
      <c r="BT41" s="266">
        <v>8.8408644400785E-3</v>
      </c>
      <c r="BU41" s="267">
        <v>76</v>
      </c>
      <c r="BV41" s="266">
        <v>8.7790227561510004E-3</v>
      </c>
      <c r="BW41" s="267">
        <v>88</v>
      </c>
      <c r="BX41" s="266">
        <v>7.9883805374000999E-3</v>
      </c>
      <c r="BY41" s="267">
        <v>101</v>
      </c>
      <c r="BZ41" s="266">
        <v>8.3727099394843001E-3</v>
      </c>
      <c r="CA41" s="267">
        <v>108</v>
      </c>
      <c r="CB41" s="266">
        <v>8.3643122676578998E-3</v>
      </c>
      <c r="CC41" s="267">
        <v>2</v>
      </c>
      <c r="CD41" s="268">
        <v>7.0175438596491004E-3</v>
      </c>
      <c r="CE41" s="264">
        <v>98</v>
      </c>
      <c r="CF41" s="266">
        <v>1.07021950420443E-2</v>
      </c>
      <c r="CG41" s="267">
        <v>18</v>
      </c>
      <c r="CH41" s="266">
        <v>1.2508686587908199E-2</v>
      </c>
      <c r="CI41" s="267">
        <v>1</v>
      </c>
      <c r="CJ41" s="266">
        <v>1.9762845849802002E-3</v>
      </c>
      <c r="CK41" s="267">
        <v>71</v>
      </c>
      <c r="CL41" s="266">
        <v>9.0920732488153997E-3</v>
      </c>
      <c r="CM41" s="267">
        <v>58</v>
      </c>
      <c r="CN41" s="266">
        <v>9.4632077010930998E-3</v>
      </c>
      <c r="CO41" s="267">
        <v>62</v>
      </c>
      <c r="CP41" s="266">
        <v>1.20364977674238E-2</v>
      </c>
      <c r="CQ41" s="267">
        <v>122</v>
      </c>
      <c r="CR41" s="266">
        <v>7.9822036116199008E-3</v>
      </c>
      <c r="CS41" s="267">
        <v>7</v>
      </c>
      <c r="CT41" s="266">
        <v>1.7073170731707301E-2</v>
      </c>
      <c r="CU41" s="267">
        <v>37</v>
      </c>
      <c r="CV41" s="266">
        <v>1.5095879232966101E-2</v>
      </c>
      <c r="CW41" s="267">
        <v>32</v>
      </c>
      <c r="CX41" s="266">
        <v>1.2588512981904E-2</v>
      </c>
      <c r="CY41" s="267">
        <v>72</v>
      </c>
      <c r="CZ41" s="266">
        <v>1.13851992409867E-2</v>
      </c>
      <c r="DA41" s="264">
        <v>279</v>
      </c>
      <c r="DB41" s="266">
        <v>8.8887472919586992E-3</v>
      </c>
      <c r="DC41" s="267">
        <v>123</v>
      </c>
      <c r="DD41" s="266">
        <v>7.5865046567568997E-3</v>
      </c>
      <c r="DE41" s="267">
        <v>27</v>
      </c>
      <c r="DF41" s="268">
        <v>7.8488372093023003E-3</v>
      </c>
      <c r="DG41" s="264">
        <v>120</v>
      </c>
      <c r="DH41" s="266">
        <v>1.0732492621411301E-2</v>
      </c>
      <c r="DI41" s="267">
        <v>218</v>
      </c>
      <c r="DJ41" s="266">
        <v>6.6660551019784003E-3</v>
      </c>
      <c r="DK41" s="267">
        <v>60</v>
      </c>
      <c r="DL41" s="266">
        <v>1.3477088948787E-2</v>
      </c>
      <c r="DM41" s="267">
        <v>31</v>
      </c>
      <c r="DN41" s="268">
        <v>1.1460258780036901E-2</v>
      </c>
      <c r="DO41" s="264">
        <v>98</v>
      </c>
      <c r="DP41" s="266">
        <v>5.0948791265920997E-3</v>
      </c>
      <c r="DQ41" s="267">
        <v>13</v>
      </c>
      <c r="DR41" s="266">
        <v>6.1004223369309999E-3</v>
      </c>
      <c r="DS41" s="267">
        <v>13</v>
      </c>
      <c r="DT41" s="266">
        <v>8.2122552116234999E-3</v>
      </c>
      <c r="DU41" s="267">
        <v>86</v>
      </c>
      <c r="DV41" s="266">
        <v>1.0282161645145799E-2</v>
      </c>
      <c r="DW41" s="267">
        <v>219</v>
      </c>
      <c r="DX41" s="268">
        <v>1.11009732360097E-2</v>
      </c>
      <c r="DY41" s="264">
        <v>1</v>
      </c>
      <c r="DZ41" s="266">
        <v>5.6179775280897999E-3</v>
      </c>
      <c r="EA41" s="267">
        <v>50</v>
      </c>
      <c r="EB41" s="266">
        <v>4.4610992148464996E-3</v>
      </c>
      <c r="EC41" s="267">
        <v>54</v>
      </c>
      <c r="ED41" s="266">
        <v>8.1509433962263997E-3</v>
      </c>
      <c r="EE41" s="267">
        <v>24</v>
      </c>
      <c r="EF41" s="266">
        <v>9.8280098280098E-3</v>
      </c>
      <c r="EG41" s="267">
        <v>71</v>
      </c>
      <c r="EH41" s="266">
        <v>1.10094588308264E-2</v>
      </c>
      <c r="EI41" s="267">
        <v>21</v>
      </c>
      <c r="EJ41" s="266">
        <v>1.45127850725639E-2</v>
      </c>
      <c r="EK41" s="267">
        <v>28</v>
      </c>
      <c r="EL41" s="266">
        <v>8.1680280046673992E-3</v>
      </c>
      <c r="EM41" s="267">
        <v>42</v>
      </c>
      <c r="EN41" s="266">
        <v>7.4999999999999997E-3</v>
      </c>
      <c r="EO41" s="267">
        <v>9</v>
      </c>
      <c r="EP41" s="266">
        <v>2.1634615384615301E-2</v>
      </c>
      <c r="EQ41" s="267">
        <v>10</v>
      </c>
      <c r="ER41" s="266">
        <v>5.1840331778122998E-3</v>
      </c>
      <c r="ES41" s="267">
        <v>32</v>
      </c>
      <c r="ET41" s="266">
        <v>1.2841091492776799E-2</v>
      </c>
      <c r="EU41" s="267">
        <v>38</v>
      </c>
      <c r="EV41" s="266">
        <v>9.5333667837430996E-3</v>
      </c>
      <c r="EW41" s="267">
        <v>49</v>
      </c>
      <c r="EX41" s="268">
        <v>1.01218756455277E-2</v>
      </c>
      <c r="EY41" s="269">
        <v>4</v>
      </c>
      <c r="EZ41" s="266">
        <v>2.19780219780219E-2</v>
      </c>
      <c r="FA41" s="267">
        <v>26</v>
      </c>
      <c r="FB41" s="266">
        <v>9.8634294385432E-3</v>
      </c>
      <c r="FC41" s="267">
        <v>3</v>
      </c>
      <c r="FD41" s="266">
        <v>4.1666666666666602E-2</v>
      </c>
      <c r="FE41" s="267">
        <v>1</v>
      </c>
      <c r="FF41" s="266">
        <v>5.6179775280897999E-3</v>
      </c>
      <c r="FG41" s="267">
        <v>48</v>
      </c>
      <c r="FH41" s="266">
        <v>4.6012269938649998E-3</v>
      </c>
      <c r="FI41" s="267">
        <v>3</v>
      </c>
      <c r="FJ41" s="266">
        <v>1.5463917525773099E-2</v>
      </c>
      <c r="FK41" s="267">
        <v>0</v>
      </c>
      <c r="FL41" s="266">
        <v>0</v>
      </c>
      <c r="FM41" s="267">
        <v>33</v>
      </c>
      <c r="FN41" s="266">
        <v>8.2314791718632995E-3</v>
      </c>
      <c r="FO41" s="267">
        <v>2</v>
      </c>
      <c r="FP41" s="266">
        <v>2.5773195876288E-3</v>
      </c>
      <c r="FQ41" s="267">
        <v>8</v>
      </c>
      <c r="FR41" s="266">
        <v>7.0422535211267E-3</v>
      </c>
      <c r="FS41" s="267">
        <v>0</v>
      </c>
      <c r="FT41" s="266">
        <v>0</v>
      </c>
      <c r="FU41" s="267">
        <v>2</v>
      </c>
      <c r="FV41" s="266">
        <v>5.9880239520958001E-3</v>
      </c>
      <c r="FW41" s="267">
        <v>1</v>
      </c>
      <c r="FX41" s="266">
        <v>5.2356020942407999E-3</v>
      </c>
      <c r="FY41" s="267">
        <v>7</v>
      </c>
      <c r="FZ41" s="266">
        <v>5.6634304207118999E-3</v>
      </c>
      <c r="GA41" s="267">
        <v>7</v>
      </c>
      <c r="GB41" s="266">
        <v>2.3102310231023101E-2</v>
      </c>
      <c r="GC41" s="267">
        <v>25</v>
      </c>
      <c r="GD41" s="266">
        <v>7.8542255733584001E-3</v>
      </c>
      <c r="GE41" s="267">
        <v>10</v>
      </c>
      <c r="GF41" s="266">
        <v>5.1840331778122998E-3</v>
      </c>
      <c r="GG41" s="267">
        <v>3</v>
      </c>
      <c r="GH41" s="266">
        <v>1.22448979591836E-2</v>
      </c>
      <c r="GI41" s="267">
        <v>33</v>
      </c>
      <c r="GJ41" s="266">
        <v>1.26923076923076E-2</v>
      </c>
      <c r="GK41" s="267">
        <v>29</v>
      </c>
      <c r="GL41" s="266">
        <v>1.27248793330408E-2</v>
      </c>
      <c r="GM41" s="267">
        <v>11</v>
      </c>
      <c r="GN41" s="266">
        <v>1.16896918172157E-2</v>
      </c>
      <c r="GO41" s="267">
        <v>2</v>
      </c>
      <c r="GP41" s="266">
        <v>6.2893081761005998E-3</v>
      </c>
      <c r="GQ41" s="267">
        <v>4</v>
      </c>
      <c r="GR41" s="266">
        <v>8.4745762711864007E-3</v>
      </c>
      <c r="GS41" s="267">
        <v>10</v>
      </c>
      <c r="GT41" s="266">
        <v>1.0482180293501E-2</v>
      </c>
      <c r="GU41" s="267">
        <v>9</v>
      </c>
      <c r="GV41" s="266">
        <v>1.7110266159695801E-2</v>
      </c>
      <c r="GW41" s="267">
        <v>0</v>
      </c>
      <c r="GX41" s="266">
        <v>0</v>
      </c>
      <c r="GY41" s="267">
        <v>42</v>
      </c>
      <c r="GZ41" s="266">
        <v>7.4999999999999997E-3</v>
      </c>
      <c r="HA41" s="267">
        <v>15</v>
      </c>
      <c r="HB41" s="266">
        <v>6.5047701647874996E-3</v>
      </c>
      <c r="HC41" s="267">
        <v>9</v>
      </c>
      <c r="HD41" s="266">
        <v>9.1556459816886995E-3</v>
      </c>
      <c r="HE41" s="267">
        <v>3</v>
      </c>
      <c r="HF41" s="266">
        <v>5.8823529411764698E-2</v>
      </c>
      <c r="HG41" s="267">
        <v>35</v>
      </c>
      <c r="HH41" s="266">
        <v>1.13341968911917E-2</v>
      </c>
      <c r="HI41" s="267">
        <v>2</v>
      </c>
      <c r="HJ41" s="266">
        <v>1.5625E-2</v>
      </c>
      <c r="HK41" s="267">
        <v>6</v>
      </c>
      <c r="HL41" s="266">
        <v>1.7441860465116199E-2</v>
      </c>
      <c r="HM41" s="267">
        <v>5</v>
      </c>
      <c r="HN41" s="266">
        <v>9.4876660341555001E-3</v>
      </c>
      <c r="HO41" s="267">
        <v>2</v>
      </c>
      <c r="HP41" s="266">
        <v>1.4492753623188401E-2</v>
      </c>
      <c r="HQ41" s="267">
        <v>11</v>
      </c>
      <c r="HR41" s="266">
        <v>2.65060240963855E-2</v>
      </c>
      <c r="HS41" s="267">
        <v>1</v>
      </c>
      <c r="HT41" s="266">
        <v>7.1942446043165003E-3</v>
      </c>
      <c r="HU41" s="267">
        <v>3</v>
      </c>
      <c r="HV41" s="266">
        <v>1.8987341772151899E-2</v>
      </c>
      <c r="HW41" s="267">
        <v>14</v>
      </c>
      <c r="HX41" s="268">
        <v>7.9863091842555002E-3</v>
      </c>
    </row>
    <row r="42" spans="2:232" s="93" customFormat="1" ht="14.45" customHeight="1" x14ac:dyDescent="0.2">
      <c r="B42" s="262" t="s">
        <v>503</v>
      </c>
      <c r="C42" s="263" t="s">
        <v>43</v>
      </c>
      <c r="D42" s="426"/>
      <c r="E42" s="204">
        <v>5</v>
      </c>
      <c r="F42" s="95" t="s">
        <v>175</v>
      </c>
      <c r="G42" s="264">
        <v>237</v>
      </c>
      <c r="H42" s="265" t="s">
        <v>565</v>
      </c>
      <c r="I42" s="264">
        <v>141</v>
      </c>
      <c r="J42" s="266" t="s">
        <v>565</v>
      </c>
      <c r="K42" s="267">
        <v>81</v>
      </c>
      <c r="L42" s="266" t="s">
        <v>565</v>
      </c>
      <c r="M42" s="267">
        <v>0</v>
      </c>
      <c r="N42" s="266" t="s">
        <v>565</v>
      </c>
      <c r="O42" s="267" t="s">
        <v>563</v>
      </c>
      <c r="P42" s="266" t="s">
        <v>565</v>
      </c>
      <c r="Q42" s="267">
        <v>0</v>
      </c>
      <c r="R42" s="266" t="s">
        <v>565</v>
      </c>
      <c r="S42" s="267">
        <v>15</v>
      </c>
      <c r="T42" s="268" t="s">
        <v>565</v>
      </c>
      <c r="U42" s="264">
        <v>218</v>
      </c>
      <c r="V42" s="266" t="s">
        <v>565</v>
      </c>
      <c r="W42" s="269">
        <v>1</v>
      </c>
      <c r="X42" s="266" t="s">
        <v>565</v>
      </c>
      <c r="Y42" s="267">
        <v>1</v>
      </c>
      <c r="Z42" s="266" t="s">
        <v>565</v>
      </c>
      <c r="AA42" s="267">
        <v>17</v>
      </c>
      <c r="AB42" s="268" t="s">
        <v>565</v>
      </c>
      <c r="AC42" s="264">
        <v>208</v>
      </c>
      <c r="AD42" s="266" t="s">
        <v>565</v>
      </c>
      <c r="AE42" s="267">
        <v>2</v>
      </c>
      <c r="AF42" s="266" t="s">
        <v>565</v>
      </c>
      <c r="AG42" s="267">
        <v>2</v>
      </c>
      <c r="AH42" s="266" t="s">
        <v>565</v>
      </c>
      <c r="AI42" s="267">
        <v>0</v>
      </c>
      <c r="AJ42" s="266" t="s">
        <v>565</v>
      </c>
      <c r="AK42" s="267">
        <v>4</v>
      </c>
      <c r="AL42" s="266" t="s">
        <v>565</v>
      </c>
      <c r="AM42" s="267">
        <v>1</v>
      </c>
      <c r="AN42" s="266" t="s">
        <v>565</v>
      </c>
      <c r="AO42" s="267">
        <v>20</v>
      </c>
      <c r="AP42" s="268" t="s">
        <v>565</v>
      </c>
      <c r="AQ42" s="264">
        <v>204</v>
      </c>
      <c r="AR42" s="266" t="s">
        <v>565</v>
      </c>
      <c r="AS42" s="267">
        <v>3</v>
      </c>
      <c r="AT42" s="266" t="s">
        <v>565</v>
      </c>
      <c r="AU42" s="267">
        <v>7</v>
      </c>
      <c r="AV42" s="266" t="s">
        <v>565</v>
      </c>
      <c r="AW42" s="267">
        <v>2</v>
      </c>
      <c r="AX42" s="266" t="s">
        <v>565</v>
      </c>
      <c r="AY42" s="267">
        <v>0</v>
      </c>
      <c r="AZ42" s="266" t="s">
        <v>565</v>
      </c>
      <c r="BA42" s="267">
        <v>21</v>
      </c>
      <c r="BB42" s="268" t="s">
        <v>565</v>
      </c>
      <c r="BC42" s="264">
        <v>2</v>
      </c>
      <c r="BD42" s="266" t="s">
        <v>565</v>
      </c>
      <c r="BE42" s="267">
        <v>0</v>
      </c>
      <c r="BF42" s="266" t="s">
        <v>565</v>
      </c>
      <c r="BG42" s="267">
        <v>2</v>
      </c>
      <c r="BH42" s="266" t="s">
        <v>565</v>
      </c>
      <c r="BI42" s="267">
        <v>14</v>
      </c>
      <c r="BJ42" s="266" t="s">
        <v>565</v>
      </c>
      <c r="BK42" s="267">
        <v>41</v>
      </c>
      <c r="BL42" s="266" t="s">
        <v>565</v>
      </c>
      <c r="BM42" s="267">
        <v>65</v>
      </c>
      <c r="BN42" s="266" t="s">
        <v>565</v>
      </c>
      <c r="BO42" s="267">
        <v>86</v>
      </c>
      <c r="BP42" s="266" t="s">
        <v>565</v>
      </c>
      <c r="BQ42" s="267">
        <v>27</v>
      </c>
      <c r="BR42" s="268" t="s">
        <v>565</v>
      </c>
      <c r="BS42" s="264">
        <v>23</v>
      </c>
      <c r="BT42" s="266" t="s">
        <v>565</v>
      </c>
      <c r="BU42" s="267">
        <v>44</v>
      </c>
      <c r="BV42" s="266" t="s">
        <v>565</v>
      </c>
      <c r="BW42" s="267">
        <v>60</v>
      </c>
      <c r="BX42" s="266" t="s">
        <v>565</v>
      </c>
      <c r="BY42" s="267">
        <v>51</v>
      </c>
      <c r="BZ42" s="266" t="s">
        <v>565</v>
      </c>
      <c r="CA42" s="267">
        <v>58</v>
      </c>
      <c r="CB42" s="266" t="s">
        <v>565</v>
      </c>
      <c r="CC42" s="267">
        <v>1</v>
      </c>
      <c r="CD42" s="268" t="s">
        <v>565</v>
      </c>
      <c r="CE42" s="264">
        <v>42</v>
      </c>
      <c r="CF42" s="266" t="s">
        <v>565</v>
      </c>
      <c r="CG42" s="267">
        <v>12</v>
      </c>
      <c r="CH42" s="266" t="s">
        <v>565</v>
      </c>
      <c r="CI42" s="267">
        <v>1</v>
      </c>
      <c r="CJ42" s="266" t="s">
        <v>565</v>
      </c>
      <c r="CK42" s="267">
        <v>40</v>
      </c>
      <c r="CL42" s="266" t="s">
        <v>565</v>
      </c>
      <c r="CM42" s="267">
        <v>26</v>
      </c>
      <c r="CN42" s="266" t="s">
        <v>565</v>
      </c>
      <c r="CO42" s="267">
        <v>19</v>
      </c>
      <c r="CP42" s="266" t="s">
        <v>565</v>
      </c>
      <c r="CQ42" s="267">
        <v>73</v>
      </c>
      <c r="CR42" s="266" t="s">
        <v>565</v>
      </c>
      <c r="CS42" s="267">
        <v>2</v>
      </c>
      <c r="CT42" s="266" t="s">
        <v>565</v>
      </c>
      <c r="CU42" s="267">
        <v>10</v>
      </c>
      <c r="CV42" s="266" t="s">
        <v>565</v>
      </c>
      <c r="CW42" s="267">
        <v>10</v>
      </c>
      <c r="CX42" s="266" t="s">
        <v>565</v>
      </c>
      <c r="CY42" s="267">
        <v>32</v>
      </c>
      <c r="CZ42" s="266" t="s">
        <v>565</v>
      </c>
      <c r="DA42" s="264">
        <v>145</v>
      </c>
      <c r="DB42" s="266" t="s">
        <v>565</v>
      </c>
      <c r="DC42" s="267">
        <v>75</v>
      </c>
      <c r="DD42" s="266" t="s">
        <v>565</v>
      </c>
      <c r="DE42" s="267">
        <v>17</v>
      </c>
      <c r="DF42" s="268" t="s">
        <v>565</v>
      </c>
      <c r="DG42" s="264">
        <v>56</v>
      </c>
      <c r="DH42" s="266" t="s">
        <v>565</v>
      </c>
      <c r="DI42" s="267">
        <v>139</v>
      </c>
      <c r="DJ42" s="266" t="s">
        <v>565</v>
      </c>
      <c r="DK42" s="267">
        <v>27</v>
      </c>
      <c r="DL42" s="266" t="s">
        <v>565</v>
      </c>
      <c r="DM42" s="267">
        <v>15</v>
      </c>
      <c r="DN42" s="268" t="s">
        <v>565</v>
      </c>
      <c r="DO42" s="264">
        <v>62</v>
      </c>
      <c r="DP42" s="266" t="s">
        <v>565</v>
      </c>
      <c r="DQ42" s="267">
        <v>16</v>
      </c>
      <c r="DR42" s="266" t="s">
        <v>565</v>
      </c>
      <c r="DS42" s="267">
        <v>6</v>
      </c>
      <c r="DT42" s="266" t="s">
        <v>565</v>
      </c>
      <c r="DU42" s="267">
        <v>49</v>
      </c>
      <c r="DV42" s="266" t="s">
        <v>565</v>
      </c>
      <c r="DW42" s="267">
        <v>104</v>
      </c>
      <c r="DX42" s="268" t="s">
        <v>565</v>
      </c>
      <c r="DY42" s="264">
        <v>1</v>
      </c>
      <c r="DZ42" s="266" t="s">
        <v>565</v>
      </c>
      <c r="EA42" s="267">
        <v>49</v>
      </c>
      <c r="EB42" s="266" t="s">
        <v>565</v>
      </c>
      <c r="EC42" s="267">
        <v>29</v>
      </c>
      <c r="ED42" s="266" t="s">
        <v>565</v>
      </c>
      <c r="EE42" s="267">
        <v>10</v>
      </c>
      <c r="EF42" s="266" t="s">
        <v>565</v>
      </c>
      <c r="EG42" s="267">
        <v>48</v>
      </c>
      <c r="EH42" s="266" t="s">
        <v>565</v>
      </c>
      <c r="EI42" s="267">
        <v>8</v>
      </c>
      <c r="EJ42" s="266" t="s">
        <v>565</v>
      </c>
      <c r="EK42" s="267">
        <v>12</v>
      </c>
      <c r="EL42" s="266" t="s">
        <v>565</v>
      </c>
      <c r="EM42" s="267">
        <v>8</v>
      </c>
      <c r="EN42" s="266" t="s">
        <v>565</v>
      </c>
      <c r="EO42" s="267">
        <v>7</v>
      </c>
      <c r="EP42" s="266" t="s">
        <v>565</v>
      </c>
      <c r="EQ42" s="267">
        <v>5</v>
      </c>
      <c r="ER42" s="266" t="s">
        <v>565</v>
      </c>
      <c r="ES42" s="267">
        <v>4</v>
      </c>
      <c r="ET42" s="266" t="s">
        <v>565</v>
      </c>
      <c r="EU42" s="267">
        <v>22</v>
      </c>
      <c r="EV42" s="266" t="s">
        <v>565</v>
      </c>
      <c r="EW42" s="267">
        <v>34</v>
      </c>
      <c r="EX42" s="268" t="s">
        <v>565</v>
      </c>
      <c r="EY42" s="269">
        <v>2</v>
      </c>
      <c r="EZ42" s="266" t="s">
        <v>565</v>
      </c>
      <c r="FA42" s="267">
        <v>18</v>
      </c>
      <c r="FB42" s="266" t="s">
        <v>565</v>
      </c>
      <c r="FC42" s="267">
        <v>2</v>
      </c>
      <c r="FD42" s="266" t="s">
        <v>565</v>
      </c>
      <c r="FE42" s="267">
        <v>1</v>
      </c>
      <c r="FF42" s="266" t="s">
        <v>565</v>
      </c>
      <c r="FG42" s="267">
        <v>48</v>
      </c>
      <c r="FH42" s="266" t="s">
        <v>565</v>
      </c>
      <c r="FI42" s="267">
        <v>0</v>
      </c>
      <c r="FJ42" s="266" t="s">
        <v>565</v>
      </c>
      <c r="FK42" s="267">
        <v>2</v>
      </c>
      <c r="FL42" s="266" t="s">
        <v>565</v>
      </c>
      <c r="FM42" s="267">
        <v>21</v>
      </c>
      <c r="FN42" s="266" t="s">
        <v>565</v>
      </c>
      <c r="FO42" s="267">
        <v>1</v>
      </c>
      <c r="FP42" s="266" t="s">
        <v>565</v>
      </c>
      <c r="FQ42" s="267">
        <v>6</v>
      </c>
      <c r="FR42" s="266" t="s">
        <v>565</v>
      </c>
      <c r="FS42" s="267">
        <v>0</v>
      </c>
      <c r="FT42" s="266" t="s">
        <v>565</v>
      </c>
      <c r="FU42" s="267">
        <v>0</v>
      </c>
      <c r="FV42" s="266" t="s">
        <v>565</v>
      </c>
      <c r="FW42" s="267">
        <v>1</v>
      </c>
      <c r="FX42" s="266" t="s">
        <v>565</v>
      </c>
      <c r="FY42" s="267">
        <v>11</v>
      </c>
      <c r="FZ42" s="266" t="s">
        <v>565</v>
      </c>
      <c r="GA42" s="267">
        <v>0</v>
      </c>
      <c r="GB42" s="266" t="s">
        <v>565</v>
      </c>
      <c r="GC42" s="267">
        <v>12</v>
      </c>
      <c r="GD42" s="266" t="s">
        <v>565</v>
      </c>
      <c r="GE42" s="267">
        <v>5</v>
      </c>
      <c r="GF42" s="266" t="s">
        <v>565</v>
      </c>
      <c r="GG42" s="267">
        <v>0</v>
      </c>
      <c r="GH42" s="266" t="s">
        <v>565</v>
      </c>
      <c r="GI42" s="267">
        <v>24</v>
      </c>
      <c r="GJ42" s="266" t="s">
        <v>565</v>
      </c>
      <c r="GK42" s="267">
        <v>13</v>
      </c>
      <c r="GL42" s="266" t="s">
        <v>565</v>
      </c>
      <c r="GM42" s="267">
        <v>0</v>
      </c>
      <c r="GN42" s="266" t="s">
        <v>565</v>
      </c>
      <c r="GO42" s="267">
        <v>3</v>
      </c>
      <c r="GP42" s="266" t="s">
        <v>565</v>
      </c>
      <c r="GQ42" s="267">
        <v>2</v>
      </c>
      <c r="GR42" s="266" t="s">
        <v>565</v>
      </c>
      <c r="GS42" s="267">
        <v>4</v>
      </c>
      <c r="GT42" s="266" t="s">
        <v>565</v>
      </c>
      <c r="GU42" s="267">
        <v>0</v>
      </c>
      <c r="GV42" s="266" t="s">
        <v>565</v>
      </c>
      <c r="GW42" s="267">
        <v>1</v>
      </c>
      <c r="GX42" s="266" t="s">
        <v>565</v>
      </c>
      <c r="GY42" s="267">
        <v>8</v>
      </c>
      <c r="GZ42" s="266" t="s">
        <v>565</v>
      </c>
      <c r="HA42" s="267">
        <v>6</v>
      </c>
      <c r="HB42" s="266" t="s">
        <v>565</v>
      </c>
      <c r="HC42" s="267">
        <v>3</v>
      </c>
      <c r="HD42" s="266" t="s">
        <v>565</v>
      </c>
      <c r="HE42" s="267">
        <v>0</v>
      </c>
      <c r="HF42" s="266" t="s">
        <v>565</v>
      </c>
      <c r="HG42" s="267">
        <v>24</v>
      </c>
      <c r="HH42" s="266" t="s">
        <v>565</v>
      </c>
      <c r="HI42" s="267">
        <v>0</v>
      </c>
      <c r="HJ42" s="266" t="s">
        <v>565</v>
      </c>
      <c r="HK42" s="267">
        <v>5</v>
      </c>
      <c r="HL42" s="266" t="s">
        <v>565</v>
      </c>
      <c r="HM42" s="267">
        <v>2</v>
      </c>
      <c r="HN42" s="266" t="s">
        <v>565</v>
      </c>
      <c r="HO42" s="267">
        <v>0</v>
      </c>
      <c r="HP42" s="266" t="s">
        <v>565</v>
      </c>
      <c r="HQ42" s="267">
        <v>2</v>
      </c>
      <c r="HR42" s="266" t="s">
        <v>565</v>
      </c>
      <c r="HS42" s="267">
        <v>0</v>
      </c>
      <c r="HT42" s="266" t="s">
        <v>565</v>
      </c>
      <c r="HU42" s="267">
        <v>0</v>
      </c>
      <c r="HV42" s="266" t="s">
        <v>565</v>
      </c>
      <c r="HW42" s="267">
        <v>10</v>
      </c>
      <c r="HX42" s="268" t="s">
        <v>565</v>
      </c>
    </row>
    <row r="43" spans="2:232" s="93" customFormat="1" ht="14.45" customHeight="1" x14ac:dyDescent="0.2">
      <c r="B43" s="262" t="s">
        <v>503</v>
      </c>
      <c r="C43" s="263" t="s">
        <v>43</v>
      </c>
      <c r="D43" s="426"/>
      <c r="E43" s="204">
        <v>6</v>
      </c>
      <c r="F43" s="95" t="s">
        <v>176</v>
      </c>
      <c r="G43" s="264">
        <v>108</v>
      </c>
      <c r="H43" s="265" t="s">
        <v>565</v>
      </c>
      <c r="I43" s="264">
        <v>56</v>
      </c>
      <c r="J43" s="266" t="s">
        <v>565</v>
      </c>
      <c r="K43" s="267">
        <v>46</v>
      </c>
      <c r="L43" s="266" t="s">
        <v>565</v>
      </c>
      <c r="M43" s="267">
        <v>0</v>
      </c>
      <c r="N43" s="266" t="s">
        <v>565</v>
      </c>
      <c r="O43" s="267" t="s">
        <v>563</v>
      </c>
      <c r="P43" s="266" t="s">
        <v>565</v>
      </c>
      <c r="Q43" s="267">
        <v>1</v>
      </c>
      <c r="R43" s="266" t="s">
        <v>565</v>
      </c>
      <c r="S43" s="267">
        <v>5</v>
      </c>
      <c r="T43" s="268" t="s">
        <v>565</v>
      </c>
      <c r="U43" s="264">
        <v>101</v>
      </c>
      <c r="V43" s="266" t="s">
        <v>565</v>
      </c>
      <c r="W43" s="269">
        <v>0</v>
      </c>
      <c r="X43" s="266" t="s">
        <v>565</v>
      </c>
      <c r="Y43" s="267">
        <v>2</v>
      </c>
      <c r="Z43" s="266" t="s">
        <v>565</v>
      </c>
      <c r="AA43" s="267">
        <v>5</v>
      </c>
      <c r="AB43" s="268" t="s">
        <v>565</v>
      </c>
      <c r="AC43" s="264">
        <v>93</v>
      </c>
      <c r="AD43" s="266" t="s">
        <v>565</v>
      </c>
      <c r="AE43" s="267">
        <v>0</v>
      </c>
      <c r="AF43" s="266" t="s">
        <v>565</v>
      </c>
      <c r="AG43" s="267">
        <v>1</v>
      </c>
      <c r="AH43" s="266" t="s">
        <v>565</v>
      </c>
      <c r="AI43" s="267">
        <v>1</v>
      </c>
      <c r="AJ43" s="266" t="s">
        <v>565</v>
      </c>
      <c r="AK43" s="267">
        <v>3</v>
      </c>
      <c r="AL43" s="266" t="s">
        <v>565</v>
      </c>
      <c r="AM43" s="267">
        <v>4</v>
      </c>
      <c r="AN43" s="266" t="s">
        <v>565</v>
      </c>
      <c r="AO43" s="267">
        <v>6</v>
      </c>
      <c r="AP43" s="268" t="s">
        <v>565</v>
      </c>
      <c r="AQ43" s="264">
        <v>96</v>
      </c>
      <c r="AR43" s="266" t="s">
        <v>565</v>
      </c>
      <c r="AS43" s="267">
        <v>1</v>
      </c>
      <c r="AT43" s="266" t="s">
        <v>565</v>
      </c>
      <c r="AU43" s="267">
        <v>0</v>
      </c>
      <c r="AV43" s="266" t="s">
        <v>565</v>
      </c>
      <c r="AW43" s="267">
        <v>2</v>
      </c>
      <c r="AX43" s="266" t="s">
        <v>565</v>
      </c>
      <c r="AY43" s="267">
        <v>1</v>
      </c>
      <c r="AZ43" s="266" t="s">
        <v>565</v>
      </c>
      <c r="BA43" s="267">
        <v>8</v>
      </c>
      <c r="BB43" s="268" t="s">
        <v>565</v>
      </c>
      <c r="BC43" s="264">
        <v>1</v>
      </c>
      <c r="BD43" s="266" t="s">
        <v>565</v>
      </c>
      <c r="BE43" s="267">
        <v>0</v>
      </c>
      <c r="BF43" s="266" t="s">
        <v>565</v>
      </c>
      <c r="BG43" s="267">
        <v>4</v>
      </c>
      <c r="BH43" s="266" t="s">
        <v>565</v>
      </c>
      <c r="BI43" s="267">
        <v>7</v>
      </c>
      <c r="BJ43" s="266" t="s">
        <v>565</v>
      </c>
      <c r="BK43" s="267">
        <v>31</v>
      </c>
      <c r="BL43" s="266" t="s">
        <v>565</v>
      </c>
      <c r="BM43" s="267">
        <v>25</v>
      </c>
      <c r="BN43" s="266" t="s">
        <v>565</v>
      </c>
      <c r="BO43" s="267">
        <v>33</v>
      </c>
      <c r="BP43" s="266" t="s">
        <v>565</v>
      </c>
      <c r="BQ43" s="267">
        <v>7</v>
      </c>
      <c r="BR43" s="268" t="s">
        <v>565</v>
      </c>
      <c r="BS43" s="264">
        <v>9</v>
      </c>
      <c r="BT43" s="266" t="s">
        <v>565</v>
      </c>
      <c r="BU43" s="267">
        <v>24</v>
      </c>
      <c r="BV43" s="266" t="s">
        <v>565</v>
      </c>
      <c r="BW43" s="267">
        <v>26</v>
      </c>
      <c r="BX43" s="266" t="s">
        <v>565</v>
      </c>
      <c r="BY43" s="267">
        <v>19</v>
      </c>
      <c r="BZ43" s="266" t="s">
        <v>565</v>
      </c>
      <c r="CA43" s="267">
        <v>29</v>
      </c>
      <c r="CB43" s="266" t="s">
        <v>565</v>
      </c>
      <c r="CC43" s="267">
        <v>1</v>
      </c>
      <c r="CD43" s="268" t="s">
        <v>565</v>
      </c>
      <c r="CE43" s="264">
        <v>23</v>
      </c>
      <c r="CF43" s="266" t="s">
        <v>565</v>
      </c>
      <c r="CG43" s="267">
        <v>6</v>
      </c>
      <c r="CH43" s="266" t="s">
        <v>565</v>
      </c>
      <c r="CI43" s="267">
        <v>1</v>
      </c>
      <c r="CJ43" s="266" t="s">
        <v>565</v>
      </c>
      <c r="CK43" s="267">
        <v>15</v>
      </c>
      <c r="CL43" s="266" t="s">
        <v>565</v>
      </c>
      <c r="CM43" s="267">
        <v>16</v>
      </c>
      <c r="CN43" s="266" t="s">
        <v>565</v>
      </c>
      <c r="CO43" s="267">
        <v>11</v>
      </c>
      <c r="CP43" s="266" t="s">
        <v>565</v>
      </c>
      <c r="CQ43" s="267">
        <v>36</v>
      </c>
      <c r="CR43" s="266" t="s">
        <v>565</v>
      </c>
      <c r="CS43" s="267">
        <v>1</v>
      </c>
      <c r="CT43" s="266" t="s">
        <v>565</v>
      </c>
      <c r="CU43" s="267">
        <v>9</v>
      </c>
      <c r="CV43" s="266" t="s">
        <v>565</v>
      </c>
      <c r="CW43" s="267">
        <v>9</v>
      </c>
      <c r="CX43" s="266" t="s">
        <v>565</v>
      </c>
      <c r="CY43" s="267">
        <v>21</v>
      </c>
      <c r="CZ43" s="266" t="s">
        <v>565</v>
      </c>
      <c r="DA43" s="264">
        <v>74</v>
      </c>
      <c r="DB43" s="266" t="s">
        <v>565</v>
      </c>
      <c r="DC43" s="267">
        <v>29</v>
      </c>
      <c r="DD43" s="266" t="s">
        <v>565</v>
      </c>
      <c r="DE43" s="267">
        <v>5</v>
      </c>
      <c r="DF43" s="268" t="s">
        <v>565</v>
      </c>
      <c r="DG43" s="264">
        <v>32</v>
      </c>
      <c r="DH43" s="266" t="s">
        <v>565</v>
      </c>
      <c r="DI43" s="267">
        <v>48</v>
      </c>
      <c r="DJ43" s="266" t="s">
        <v>565</v>
      </c>
      <c r="DK43" s="267">
        <v>21</v>
      </c>
      <c r="DL43" s="266" t="s">
        <v>565</v>
      </c>
      <c r="DM43" s="267">
        <v>7</v>
      </c>
      <c r="DN43" s="268" t="s">
        <v>565</v>
      </c>
      <c r="DO43" s="264">
        <v>15</v>
      </c>
      <c r="DP43" s="266" t="s">
        <v>565</v>
      </c>
      <c r="DQ43" s="267">
        <v>10</v>
      </c>
      <c r="DR43" s="266" t="s">
        <v>565</v>
      </c>
      <c r="DS43" s="267">
        <v>8</v>
      </c>
      <c r="DT43" s="266" t="s">
        <v>565</v>
      </c>
      <c r="DU43" s="267">
        <v>14</v>
      </c>
      <c r="DV43" s="266" t="s">
        <v>565</v>
      </c>
      <c r="DW43" s="267">
        <v>61</v>
      </c>
      <c r="DX43" s="268" t="s">
        <v>565</v>
      </c>
      <c r="DY43" s="264">
        <v>0</v>
      </c>
      <c r="DZ43" s="266" t="s">
        <v>565</v>
      </c>
      <c r="EA43" s="267">
        <v>19</v>
      </c>
      <c r="EB43" s="266" t="s">
        <v>565</v>
      </c>
      <c r="EC43" s="267">
        <v>9</v>
      </c>
      <c r="ED43" s="266" t="s">
        <v>565</v>
      </c>
      <c r="EE43" s="267">
        <v>4</v>
      </c>
      <c r="EF43" s="266" t="s">
        <v>565</v>
      </c>
      <c r="EG43" s="267">
        <v>14</v>
      </c>
      <c r="EH43" s="266" t="s">
        <v>565</v>
      </c>
      <c r="EI43" s="267">
        <v>1</v>
      </c>
      <c r="EJ43" s="266" t="s">
        <v>565</v>
      </c>
      <c r="EK43" s="267">
        <v>10</v>
      </c>
      <c r="EL43" s="266" t="s">
        <v>565</v>
      </c>
      <c r="EM43" s="267">
        <v>5</v>
      </c>
      <c r="EN43" s="266" t="s">
        <v>565</v>
      </c>
      <c r="EO43" s="267">
        <v>1</v>
      </c>
      <c r="EP43" s="266" t="s">
        <v>565</v>
      </c>
      <c r="EQ43" s="267">
        <v>2</v>
      </c>
      <c r="ER43" s="266" t="s">
        <v>565</v>
      </c>
      <c r="ES43" s="267">
        <v>7</v>
      </c>
      <c r="ET43" s="266" t="s">
        <v>565</v>
      </c>
      <c r="EU43" s="267">
        <v>15</v>
      </c>
      <c r="EV43" s="266" t="s">
        <v>565</v>
      </c>
      <c r="EW43" s="267">
        <v>21</v>
      </c>
      <c r="EX43" s="268" t="s">
        <v>565</v>
      </c>
      <c r="EY43" s="269">
        <v>2</v>
      </c>
      <c r="EZ43" s="266" t="s">
        <v>565</v>
      </c>
      <c r="FA43" s="267">
        <v>11</v>
      </c>
      <c r="FB43" s="266" t="s">
        <v>565</v>
      </c>
      <c r="FC43" s="267">
        <v>0</v>
      </c>
      <c r="FD43" s="266" t="s">
        <v>565</v>
      </c>
      <c r="FE43" s="267">
        <v>0</v>
      </c>
      <c r="FF43" s="266" t="s">
        <v>565</v>
      </c>
      <c r="FG43" s="267">
        <v>19</v>
      </c>
      <c r="FH43" s="266" t="s">
        <v>565</v>
      </c>
      <c r="FI43" s="267">
        <v>0</v>
      </c>
      <c r="FJ43" s="266" t="s">
        <v>565</v>
      </c>
      <c r="FK43" s="267">
        <v>1</v>
      </c>
      <c r="FL43" s="266" t="s">
        <v>565</v>
      </c>
      <c r="FM43" s="267">
        <v>4</v>
      </c>
      <c r="FN43" s="266" t="s">
        <v>565</v>
      </c>
      <c r="FO43" s="267">
        <v>0</v>
      </c>
      <c r="FP43" s="266" t="s">
        <v>565</v>
      </c>
      <c r="FQ43" s="267">
        <v>1</v>
      </c>
      <c r="FR43" s="266" t="s">
        <v>565</v>
      </c>
      <c r="FS43" s="267">
        <v>0</v>
      </c>
      <c r="FT43" s="266" t="s">
        <v>565</v>
      </c>
      <c r="FU43" s="267">
        <v>0</v>
      </c>
      <c r="FV43" s="266" t="s">
        <v>565</v>
      </c>
      <c r="FW43" s="267">
        <v>0</v>
      </c>
      <c r="FX43" s="266" t="s">
        <v>565</v>
      </c>
      <c r="FY43" s="267">
        <v>4</v>
      </c>
      <c r="FZ43" s="266" t="s">
        <v>565</v>
      </c>
      <c r="GA43" s="267">
        <v>1</v>
      </c>
      <c r="GB43" s="266" t="s">
        <v>565</v>
      </c>
      <c r="GC43" s="267">
        <v>10</v>
      </c>
      <c r="GD43" s="266" t="s">
        <v>565</v>
      </c>
      <c r="GE43" s="267">
        <v>2</v>
      </c>
      <c r="GF43" s="266" t="s">
        <v>565</v>
      </c>
      <c r="GG43" s="267">
        <v>0</v>
      </c>
      <c r="GH43" s="266" t="s">
        <v>565</v>
      </c>
      <c r="GI43" s="267">
        <v>6</v>
      </c>
      <c r="GJ43" s="266" t="s">
        <v>565</v>
      </c>
      <c r="GK43" s="267">
        <v>4</v>
      </c>
      <c r="GL43" s="266" t="s">
        <v>565</v>
      </c>
      <c r="GM43" s="267">
        <v>0</v>
      </c>
      <c r="GN43" s="266" t="s">
        <v>565</v>
      </c>
      <c r="GO43" s="267">
        <v>0</v>
      </c>
      <c r="GP43" s="266" t="s">
        <v>565</v>
      </c>
      <c r="GQ43" s="267">
        <v>1</v>
      </c>
      <c r="GR43" s="266" t="s">
        <v>565</v>
      </c>
      <c r="GS43" s="267">
        <v>3</v>
      </c>
      <c r="GT43" s="266" t="s">
        <v>565</v>
      </c>
      <c r="GU43" s="267">
        <v>4</v>
      </c>
      <c r="GV43" s="266" t="s">
        <v>565</v>
      </c>
      <c r="GW43" s="267">
        <v>0</v>
      </c>
      <c r="GX43" s="266" t="s">
        <v>565</v>
      </c>
      <c r="GY43" s="267">
        <v>5</v>
      </c>
      <c r="GZ43" s="266" t="s">
        <v>565</v>
      </c>
      <c r="HA43" s="267">
        <v>3</v>
      </c>
      <c r="HB43" s="266" t="s">
        <v>565</v>
      </c>
      <c r="HC43" s="267">
        <v>4</v>
      </c>
      <c r="HD43" s="266" t="s">
        <v>565</v>
      </c>
      <c r="HE43" s="267">
        <v>0</v>
      </c>
      <c r="HF43" s="266" t="s">
        <v>565</v>
      </c>
      <c r="HG43" s="267">
        <v>16</v>
      </c>
      <c r="HH43" s="266" t="s">
        <v>565</v>
      </c>
      <c r="HI43" s="267">
        <v>0</v>
      </c>
      <c r="HJ43" s="266" t="s">
        <v>565</v>
      </c>
      <c r="HK43" s="267">
        <v>1</v>
      </c>
      <c r="HL43" s="266" t="s">
        <v>565</v>
      </c>
      <c r="HM43" s="267">
        <v>1</v>
      </c>
      <c r="HN43" s="266" t="s">
        <v>565</v>
      </c>
      <c r="HO43" s="267">
        <v>0</v>
      </c>
      <c r="HP43" s="266" t="s">
        <v>565</v>
      </c>
      <c r="HQ43" s="267">
        <v>0</v>
      </c>
      <c r="HR43" s="266" t="s">
        <v>565</v>
      </c>
      <c r="HS43" s="267">
        <v>0</v>
      </c>
      <c r="HT43" s="266" t="s">
        <v>565</v>
      </c>
      <c r="HU43" s="267">
        <v>0</v>
      </c>
      <c r="HV43" s="266" t="s">
        <v>565</v>
      </c>
      <c r="HW43" s="267">
        <v>5</v>
      </c>
      <c r="HX43" s="268" t="s">
        <v>565</v>
      </c>
    </row>
    <row r="44" spans="2:232" s="93" customFormat="1" ht="14.45" customHeight="1" x14ac:dyDescent="0.2">
      <c r="B44" s="262" t="s">
        <v>503</v>
      </c>
      <c r="C44" s="270" t="s">
        <v>43</v>
      </c>
      <c r="D44" s="427"/>
      <c r="E44" s="210">
        <v>7</v>
      </c>
      <c r="F44" s="96" t="s">
        <v>30</v>
      </c>
      <c r="G44" s="271">
        <v>122</v>
      </c>
      <c r="H44" s="272" t="s">
        <v>565</v>
      </c>
      <c r="I44" s="271">
        <v>52</v>
      </c>
      <c r="J44" s="273" t="s">
        <v>565</v>
      </c>
      <c r="K44" s="274">
        <v>53</v>
      </c>
      <c r="L44" s="273" t="s">
        <v>565</v>
      </c>
      <c r="M44" s="274">
        <v>0</v>
      </c>
      <c r="N44" s="273" t="s">
        <v>565</v>
      </c>
      <c r="O44" s="274" t="s">
        <v>563</v>
      </c>
      <c r="P44" s="273" t="s">
        <v>565</v>
      </c>
      <c r="Q44" s="274">
        <v>0</v>
      </c>
      <c r="R44" s="273" t="s">
        <v>565</v>
      </c>
      <c r="S44" s="274">
        <v>16</v>
      </c>
      <c r="T44" s="275" t="s">
        <v>565</v>
      </c>
      <c r="U44" s="271">
        <v>105</v>
      </c>
      <c r="V44" s="273" t="s">
        <v>565</v>
      </c>
      <c r="W44" s="276">
        <v>1</v>
      </c>
      <c r="X44" s="273" t="s">
        <v>565</v>
      </c>
      <c r="Y44" s="274">
        <v>4</v>
      </c>
      <c r="Z44" s="273" t="s">
        <v>565</v>
      </c>
      <c r="AA44" s="274">
        <v>12</v>
      </c>
      <c r="AB44" s="275" t="s">
        <v>565</v>
      </c>
      <c r="AC44" s="271">
        <v>102</v>
      </c>
      <c r="AD44" s="273" t="s">
        <v>565</v>
      </c>
      <c r="AE44" s="274">
        <v>1</v>
      </c>
      <c r="AF44" s="273" t="s">
        <v>565</v>
      </c>
      <c r="AG44" s="274">
        <v>0</v>
      </c>
      <c r="AH44" s="273" t="s">
        <v>565</v>
      </c>
      <c r="AI44" s="274">
        <v>1</v>
      </c>
      <c r="AJ44" s="273" t="s">
        <v>565</v>
      </c>
      <c r="AK44" s="274">
        <v>3</v>
      </c>
      <c r="AL44" s="273" t="s">
        <v>565</v>
      </c>
      <c r="AM44" s="274">
        <v>2</v>
      </c>
      <c r="AN44" s="273" t="s">
        <v>565</v>
      </c>
      <c r="AO44" s="274">
        <v>13</v>
      </c>
      <c r="AP44" s="275" t="s">
        <v>565</v>
      </c>
      <c r="AQ44" s="271">
        <v>91</v>
      </c>
      <c r="AR44" s="273" t="s">
        <v>565</v>
      </c>
      <c r="AS44" s="274">
        <v>5</v>
      </c>
      <c r="AT44" s="273" t="s">
        <v>565</v>
      </c>
      <c r="AU44" s="274">
        <v>6</v>
      </c>
      <c r="AV44" s="273" t="s">
        <v>565</v>
      </c>
      <c r="AW44" s="274">
        <v>4</v>
      </c>
      <c r="AX44" s="273" t="s">
        <v>565</v>
      </c>
      <c r="AY44" s="274">
        <v>0</v>
      </c>
      <c r="AZ44" s="273" t="s">
        <v>565</v>
      </c>
      <c r="BA44" s="274">
        <v>16</v>
      </c>
      <c r="BB44" s="275" t="s">
        <v>565</v>
      </c>
      <c r="BC44" s="271">
        <v>1</v>
      </c>
      <c r="BD44" s="273" t="s">
        <v>565</v>
      </c>
      <c r="BE44" s="274">
        <v>1</v>
      </c>
      <c r="BF44" s="273" t="s">
        <v>565</v>
      </c>
      <c r="BG44" s="274">
        <v>2</v>
      </c>
      <c r="BH44" s="273" t="s">
        <v>565</v>
      </c>
      <c r="BI44" s="274">
        <v>6</v>
      </c>
      <c r="BJ44" s="273" t="s">
        <v>565</v>
      </c>
      <c r="BK44" s="274">
        <v>21</v>
      </c>
      <c r="BL44" s="273" t="s">
        <v>565</v>
      </c>
      <c r="BM44" s="274">
        <v>30</v>
      </c>
      <c r="BN44" s="273" t="s">
        <v>565</v>
      </c>
      <c r="BO44" s="274">
        <v>40</v>
      </c>
      <c r="BP44" s="273" t="s">
        <v>565</v>
      </c>
      <c r="BQ44" s="274">
        <v>21</v>
      </c>
      <c r="BR44" s="275" t="s">
        <v>565</v>
      </c>
      <c r="BS44" s="271">
        <v>21</v>
      </c>
      <c r="BT44" s="273" t="s">
        <v>565</v>
      </c>
      <c r="BU44" s="274">
        <v>25</v>
      </c>
      <c r="BV44" s="273" t="s">
        <v>565</v>
      </c>
      <c r="BW44" s="274">
        <v>18</v>
      </c>
      <c r="BX44" s="273" t="s">
        <v>565</v>
      </c>
      <c r="BY44" s="274">
        <v>25</v>
      </c>
      <c r="BZ44" s="273" t="s">
        <v>565</v>
      </c>
      <c r="CA44" s="274">
        <v>33</v>
      </c>
      <c r="CB44" s="273" t="s">
        <v>565</v>
      </c>
      <c r="CC44" s="274">
        <v>0</v>
      </c>
      <c r="CD44" s="275" t="s">
        <v>565</v>
      </c>
      <c r="CE44" s="271">
        <v>27</v>
      </c>
      <c r="CF44" s="273" t="s">
        <v>565</v>
      </c>
      <c r="CG44" s="274">
        <v>6</v>
      </c>
      <c r="CH44" s="273" t="s">
        <v>565</v>
      </c>
      <c r="CI44" s="274">
        <v>4</v>
      </c>
      <c r="CJ44" s="273" t="s">
        <v>565</v>
      </c>
      <c r="CK44" s="274">
        <v>24</v>
      </c>
      <c r="CL44" s="273" t="s">
        <v>565</v>
      </c>
      <c r="CM44" s="274">
        <v>26</v>
      </c>
      <c r="CN44" s="273" t="s">
        <v>565</v>
      </c>
      <c r="CO44" s="274">
        <v>15</v>
      </c>
      <c r="CP44" s="273" t="s">
        <v>565</v>
      </c>
      <c r="CQ44" s="274">
        <v>37</v>
      </c>
      <c r="CR44" s="273" t="s">
        <v>565</v>
      </c>
      <c r="CS44" s="274">
        <v>5</v>
      </c>
      <c r="CT44" s="273" t="s">
        <v>565</v>
      </c>
      <c r="CU44" s="274">
        <v>8</v>
      </c>
      <c r="CV44" s="273" t="s">
        <v>565</v>
      </c>
      <c r="CW44" s="274">
        <v>13</v>
      </c>
      <c r="CX44" s="273" t="s">
        <v>565</v>
      </c>
      <c r="CY44" s="274">
        <v>15</v>
      </c>
      <c r="CZ44" s="273" t="s">
        <v>565</v>
      </c>
      <c r="DA44" s="271">
        <v>85</v>
      </c>
      <c r="DB44" s="273" t="s">
        <v>565</v>
      </c>
      <c r="DC44" s="274">
        <v>28</v>
      </c>
      <c r="DD44" s="273" t="s">
        <v>565</v>
      </c>
      <c r="DE44" s="274">
        <v>9</v>
      </c>
      <c r="DF44" s="275" t="s">
        <v>565</v>
      </c>
      <c r="DG44" s="271">
        <v>29</v>
      </c>
      <c r="DH44" s="273" t="s">
        <v>565</v>
      </c>
      <c r="DI44" s="274">
        <v>54</v>
      </c>
      <c r="DJ44" s="273" t="s">
        <v>565</v>
      </c>
      <c r="DK44" s="274">
        <v>27</v>
      </c>
      <c r="DL44" s="273" t="s">
        <v>565</v>
      </c>
      <c r="DM44" s="274">
        <v>12</v>
      </c>
      <c r="DN44" s="275" t="s">
        <v>565</v>
      </c>
      <c r="DO44" s="271">
        <v>15</v>
      </c>
      <c r="DP44" s="273" t="s">
        <v>565</v>
      </c>
      <c r="DQ44" s="274">
        <v>4</v>
      </c>
      <c r="DR44" s="273" t="s">
        <v>565</v>
      </c>
      <c r="DS44" s="274">
        <v>3</v>
      </c>
      <c r="DT44" s="273" t="s">
        <v>565</v>
      </c>
      <c r="DU44" s="274">
        <v>25</v>
      </c>
      <c r="DV44" s="273" t="s">
        <v>565</v>
      </c>
      <c r="DW44" s="274">
        <v>75</v>
      </c>
      <c r="DX44" s="275" t="s">
        <v>565</v>
      </c>
      <c r="DY44" s="271">
        <v>1</v>
      </c>
      <c r="DZ44" s="273" t="s">
        <v>565</v>
      </c>
      <c r="EA44" s="274">
        <v>12</v>
      </c>
      <c r="EB44" s="273" t="s">
        <v>565</v>
      </c>
      <c r="EC44" s="274">
        <v>14</v>
      </c>
      <c r="ED44" s="273" t="s">
        <v>565</v>
      </c>
      <c r="EE44" s="274">
        <v>4</v>
      </c>
      <c r="EF44" s="273" t="s">
        <v>565</v>
      </c>
      <c r="EG44" s="274">
        <v>26</v>
      </c>
      <c r="EH44" s="273" t="s">
        <v>565</v>
      </c>
      <c r="EI44" s="274">
        <v>2</v>
      </c>
      <c r="EJ44" s="273" t="s">
        <v>565</v>
      </c>
      <c r="EK44" s="274">
        <v>13</v>
      </c>
      <c r="EL44" s="273" t="s">
        <v>565</v>
      </c>
      <c r="EM44" s="274">
        <v>9</v>
      </c>
      <c r="EN44" s="273" t="s">
        <v>565</v>
      </c>
      <c r="EO44" s="274">
        <v>0</v>
      </c>
      <c r="EP44" s="273" t="s">
        <v>565</v>
      </c>
      <c r="EQ44" s="274">
        <v>4</v>
      </c>
      <c r="ER44" s="273" t="s">
        <v>565</v>
      </c>
      <c r="ES44" s="274">
        <v>2</v>
      </c>
      <c r="ET44" s="273" t="s">
        <v>565</v>
      </c>
      <c r="EU44" s="274">
        <v>11</v>
      </c>
      <c r="EV44" s="273" t="s">
        <v>565</v>
      </c>
      <c r="EW44" s="274">
        <v>24</v>
      </c>
      <c r="EX44" s="275" t="s">
        <v>565</v>
      </c>
      <c r="EY44" s="276">
        <v>1</v>
      </c>
      <c r="EZ44" s="273" t="s">
        <v>565</v>
      </c>
      <c r="FA44" s="274">
        <v>9</v>
      </c>
      <c r="FB44" s="273" t="s">
        <v>565</v>
      </c>
      <c r="FC44" s="274">
        <v>0</v>
      </c>
      <c r="FD44" s="273" t="s">
        <v>565</v>
      </c>
      <c r="FE44" s="274">
        <v>1</v>
      </c>
      <c r="FF44" s="273" t="s">
        <v>565</v>
      </c>
      <c r="FG44" s="274">
        <v>10</v>
      </c>
      <c r="FH44" s="273" t="s">
        <v>565</v>
      </c>
      <c r="FI44" s="274">
        <v>1</v>
      </c>
      <c r="FJ44" s="273" t="s">
        <v>565</v>
      </c>
      <c r="FK44" s="274">
        <v>0</v>
      </c>
      <c r="FL44" s="273" t="s">
        <v>565</v>
      </c>
      <c r="FM44" s="274">
        <v>10</v>
      </c>
      <c r="FN44" s="273" t="s">
        <v>565</v>
      </c>
      <c r="FO44" s="274">
        <v>2</v>
      </c>
      <c r="FP44" s="273" t="s">
        <v>565</v>
      </c>
      <c r="FQ44" s="274">
        <v>1</v>
      </c>
      <c r="FR44" s="273" t="s">
        <v>565</v>
      </c>
      <c r="FS44" s="274">
        <v>0</v>
      </c>
      <c r="FT44" s="273" t="s">
        <v>565</v>
      </c>
      <c r="FU44" s="274">
        <v>1</v>
      </c>
      <c r="FV44" s="273" t="s">
        <v>565</v>
      </c>
      <c r="FW44" s="274">
        <v>1</v>
      </c>
      <c r="FX44" s="273" t="s">
        <v>565</v>
      </c>
      <c r="FY44" s="274">
        <v>6</v>
      </c>
      <c r="FZ44" s="273" t="s">
        <v>565</v>
      </c>
      <c r="GA44" s="274">
        <v>0</v>
      </c>
      <c r="GB44" s="273" t="s">
        <v>565</v>
      </c>
      <c r="GC44" s="274">
        <v>12</v>
      </c>
      <c r="GD44" s="273" t="s">
        <v>565</v>
      </c>
      <c r="GE44" s="274">
        <v>4</v>
      </c>
      <c r="GF44" s="273" t="s">
        <v>565</v>
      </c>
      <c r="GG44" s="274">
        <v>1</v>
      </c>
      <c r="GH44" s="273" t="s">
        <v>565</v>
      </c>
      <c r="GI44" s="274">
        <v>13</v>
      </c>
      <c r="GJ44" s="273" t="s">
        <v>565</v>
      </c>
      <c r="GK44" s="274">
        <v>6</v>
      </c>
      <c r="GL44" s="273" t="s">
        <v>565</v>
      </c>
      <c r="GM44" s="274">
        <v>2</v>
      </c>
      <c r="GN44" s="273" t="s">
        <v>565</v>
      </c>
      <c r="GO44" s="274">
        <v>1</v>
      </c>
      <c r="GP44" s="273" t="s">
        <v>565</v>
      </c>
      <c r="GQ44" s="274">
        <v>0</v>
      </c>
      <c r="GR44" s="273" t="s">
        <v>565</v>
      </c>
      <c r="GS44" s="274">
        <v>2</v>
      </c>
      <c r="GT44" s="273" t="s">
        <v>565</v>
      </c>
      <c r="GU44" s="274">
        <v>0</v>
      </c>
      <c r="GV44" s="273" t="s">
        <v>565</v>
      </c>
      <c r="GW44" s="274">
        <v>0</v>
      </c>
      <c r="GX44" s="273" t="s">
        <v>565</v>
      </c>
      <c r="GY44" s="274">
        <v>9</v>
      </c>
      <c r="GZ44" s="273" t="s">
        <v>565</v>
      </c>
      <c r="HA44" s="274">
        <v>2</v>
      </c>
      <c r="HB44" s="273" t="s">
        <v>565</v>
      </c>
      <c r="HC44" s="274">
        <v>2</v>
      </c>
      <c r="HD44" s="273" t="s">
        <v>565</v>
      </c>
      <c r="HE44" s="274">
        <v>0</v>
      </c>
      <c r="HF44" s="273" t="s">
        <v>565</v>
      </c>
      <c r="HG44" s="274">
        <v>11</v>
      </c>
      <c r="HH44" s="273" t="s">
        <v>565</v>
      </c>
      <c r="HI44" s="274">
        <v>1</v>
      </c>
      <c r="HJ44" s="273" t="s">
        <v>565</v>
      </c>
      <c r="HK44" s="274">
        <v>0</v>
      </c>
      <c r="HL44" s="273" t="s">
        <v>565</v>
      </c>
      <c r="HM44" s="274">
        <v>0</v>
      </c>
      <c r="HN44" s="273" t="s">
        <v>565</v>
      </c>
      <c r="HO44" s="274">
        <v>0</v>
      </c>
      <c r="HP44" s="273" t="s">
        <v>565</v>
      </c>
      <c r="HQ44" s="274">
        <v>0</v>
      </c>
      <c r="HR44" s="273" t="s">
        <v>565</v>
      </c>
      <c r="HS44" s="274">
        <v>0</v>
      </c>
      <c r="HT44" s="273" t="s">
        <v>565</v>
      </c>
      <c r="HU44" s="274">
        <v>0</v>
      </c>
      <c r="HV44" s="273" t="s">
        <v>565</v>
      </c>
      <c r="HW44" s="274">
        <v>13</v>
      </c>
      <c r="HX44" s="275" t="s">
        <v>565</v>
      </c>
    </row>
    <row r="45" spans="2:232" s="93" customFormat="1" ht="14.45" customHeight="1" x14ac:dyDescent="0.2">
      <c r="B45" s="277" t="s">
        <v>503</v>
      </c>
      <c r="C45" s="255" t="s">
        <v>45</v>
      </c>
      <c r="D45" s="425" t="s">
        <v>177</v>
      </c>
      <c r="E45" s="255">
        <v>1</v>
      </c>
      <c r="F45" s="94" t="s">
        <v>87</v>
      </c>
      <c r="G45" s="256">
        <v>48371</v>
      </c>
      <c r="H45" s="257">
        <v>0.94639118780692999</v>
      </c>
      <c r="I45" s="256">
        <v>24495</v>
      </c>
      <c r="J45" s="258">
        <v>0.94193424341472798</v>
      </c>
      <c r="K45" s="259">
        <v>21470</v>
      </c>
      <c r="L45" s="258">
        <v>0.95206421001285979</v>
      </c>
      <c r="M45" s="259">
        <v>9</v>
      </c>
      <c r="N45" s="258">
        <v>0.9</v>
      </c>
      <c r="O45" s="259" t="s">
        <v>563</v>
      </c>
      <c r="P45" s="258" t="s">
        <v>563</v>
      </c>
      <c r="Q45" s="259">
        <v>50</v>
      </c>
      <c r="R45" s="258">
        <v>0.83333333333333337</v>
      </c>
      <c r="S45" s="259">
        <v>2340</v>
      </c>
      <c r="T45" s="260">
        <v>0.94469115865966879</v>
      </c>
      <c r="U45" s="256">
        <v>45776</v>
      </c>
      <c r="V45" s="258">
        <v>0.94678276696519059</v>
      </c>
      <c r="W45" s="261">
        <v>72</v>
      </c>
      <c r="X45" s="258">
        <v>0.91139240506329122</v>
      </c>
      <c r="Y45" s="259">
        <v>96</v>
      </c>
      <c r="Z45" s="258">
        <v>0.84955752212389379</v>
      </c>
      <c r="AA45" s="259">
        <v>2427</v>
      </c>
      <c r="AB45" s="260">
        <v>0.94435797665369636</v>
      </c>
      <c r="AC45" s="256">
        <v>44152</v>
      </c>
      <c r="AD45" s="258">
        <v>0.94801709144783464</v>
      </c>
      <c r="AE45" s="259">
        <v>373</v>
      </c>
      <c r="AF45" s="258">
        <v>0.92786069651741299</v>
      </c>
      <c r="AG45" s="259">
        <v>163</v>
      </c>
      <c r="AH45" s="258">
        <v>0.91061452513966479</v>
      </c>
      <c r="AI45" s="259">
        <v>115</v>
      </c>
      <c r="AJ45" s="258">
        <v>0.90551181102362199</v>
      </c>
      <c r="AK45" s="259">
        <v>565</v>
      </c>
      <c r="AL45" s="258">
        <v>0.8828125</v>
      </c>
      <c r="AM45" s="259">
        <v>94</v>
      </c>
      <c r="AN45" s="258">
        <v>0.87037037037037035</v>
      </c>
      <c r="AO45" s="259">
        <v>2909</v>
      </c>
      <c r="AP45" s="260">
        <v>0.94386761842959122</v>
      </c>
      <c r="AQ45" s="256">
        <v>42754</v>
      </c>
      <c r="AR45" s="258">
        <v>0.94798226164079824</v>
      </c>
      <c r="AS45" s="259">
        <v>397</v>
      </c>
      <c r="AT45" s="258">
        <v>0.89819004524886881</v>
      </c>
      <c r="AU45" s="259">
        <v>1229</v>
      </c>
      <c r="AV45" s="258">
        <v>0.93035579106737321</v>
      </c>
      <c r="AW45" s="259">
        <v>780</v>
      </c>
      <c r="AX45" s="258">
        <v>0.93862815884476536</v>
      </c>
      <c r="AY45" s="259">
        <v>263</v>
      </c>
      <c r="AZ45" s="258">
        <v>0.91958041958041958</v>
      </c>
      <c r="BA45" s="259">
        <v>2948</v>
      </c>
      <c r="BB45" s="260">
        <v>0.94155221973810277</v>
      </c>
      <c r="BC45" s="256">
        <v>97</v>
      </c>
      <c r="BD45" s="258">
        <v>0.89814814814814814</v>
      </c>
      <c r="BE45" s="259">
        <v>375</v>
      </c>
      <c r="BF45" s="258">
        <v>0.87822014051522246</v>
      </c>
      <c r="BG45" s="259">
        <v>1276</v>
      </c>
      <c r="BH45" s="258">
        <v>0.89732770745428969</v>
      </c>
      <c r="BI45" s="259">
        <v>3867</v>
      </c>
      <c r="BJ45" s="258">
        <v>0.92733812949640282</v>
      </c>
      <c r="BK45" s="259">
        <v>10183</v>
      </c>
      <c r="BL45" s="258">
        <v>0.93524981631153559</v>
      </c>
      <c r="BM45" s="259">
        <v>16835</v>
      </c>
      <c r="BN45" s="258">
        <v>0.95328425821064555</v>
      </c>
      <c r="BO45" s="259">
        <v>13561</v>
      </c>
      <c r="BP45" s="258">
        <v>0.95675179906871721</v>
      </c>
      <c r="BQ45" s="259">
        <v>2177</v>
      </c>
      <c r="BR45" s="260">
        <v>0.96242263483642798</v>
      </c>
      <c r="BS45" s="256">
        <v>5752</v>
      </c>
      <c r="BT45" s="258">
        <v>0.94295081967213124</v>
      </c>
      <c r="BU45" s="259">
        <v>8172</v>
      </c>
      <c r="BV45" s="258">
        <v>0.94321329639889195</v>
      </c>
      <c r="BW45" s="259">
        <v>10417</v>
      </c>
      <c r="BX45" s="258">
        <v>0.94348338012861155</v>
      </c>
      <c r="BY45" s="259">
        <v>11420</v>
      </c>
      <c r="BZ45" s="258">
        <v>0.94614747307373659</v>
      </c>
      <c r="CA45" s="259">
        <v>12334</v>
      </c>
      <c r="CB45" s="258">
        <v>0.95235889120531236</v>
      </c>
      <c r="CC45" s="259">
        <v>276</v>
      </c>
      <c r="CD45" s="260">
        <v>0.96842105263157896</v>
      </c>
      <c r="CE45" s="256">
        <v>8606</v>
      </c>
      <c r="CF45" s="258">
        <v>0.93767705382436262</v>
      </c>
      <c r="CG45" s="259">
        <v>1329</v>
      </c>
      <c r="CH45" s="258">
        <v>0.92613240418118481</v>
      </c>
      <c r="CI45" s="259">
        <v>476</v>
      </c>
      <c r="CJ45" s="258">
        <v>0.93700787401574803</v>
      </c>
      <c r="CK45" s="259">
        <v>7431</v>
      </c>
      <c r="CL45" s="258">
        <v>0.95147247119078104</v>
      </c>
      <c r="CM45" s="259">
        <v>5794</v>
      </c>
      <c r="CN45" s="258">
        <v>0.94626816919810564</v>
      </c>
      <c r="CO45" s="259">
        <v>4854</v>
      </c>
      <c r="CP45" s="258">
        <v>0.94307363512725861</v>
      </c>
      <c r="CQ45" s="259">
        <v>14470</v>
      </c>
      <c r="CR45" s="258">
        <v>0.94531913503625797</v>
      </c>
      <c r="CS45" s="259">
        <v>376</v>
      </c>
      <c r="CT45" s="258">
        <v>0.90602409638554215</v>
      </c>
      <c r="CU45" s="259">
        <v>2196</v>
      </c>
      <c r="CV45" s="258">
        <v>0.89742541888026151</v>
      </c>
      <c r="CW45" s="259">
        <v>2356</v>
      </c>
      <c r="CX45" s="258">
        <v>0.92537313432835822</v>
      </c>
      <c r="CY45" s="259">
        <v>5904</v>
      </c>
      <c r="CZ45" s="258">
        <v>0.93152414010728923</v>
      </c>
      <c r="DA45" s="256">
        <v>29652</v>
      </c>
      <c r="DB45" s="258">
        <v>0.94345986191097397</v>
      </c>
      <c r="DC45" s="259">
        <v>15475</v>
      </c>
      <c r="DD45" s="258">
        <v>0.95213191410816478</v>
      </c>
      <c r="DE45" s="259">
        <v>3244</v>
      </c>
      <c r="DF45" s="260">
        <v>0.94604841061533962</v>
      </c>
      <c r="DG45" s="256">
        <v>10447</v>
      </c>
      <c r="DH45" s="258">
        <v>0.93077334283677837</v>
      </c>
      <c r="DI45" s="259">
        <v>31249</v>
      </c>
      <c r="DJ45" s="258">
        <v>0.9546343251664936</v>
      </c>
      <c r="DK45" s="259">
        <v>4111</v>
      </c>
      <c r="DL45" s="258">
        <v>0.92423561151079137</v>
      </c>
      <c r="DM45" s="259">
        <v>2564</v>
      </c>
      <c r="DN45" s="260">
        <v>0.94787430683918683</v>
      </c>
      <c r="DO45" s="256">
        <v>18556</v>
      </c>
      <c r="DP45" s="258">
        <v>0.96399812977297517</v>
      </c>
      <c r="DQ45" s="259">
        <v>2010</v>
      </c>
      <c r="DR45" s="258">
        <v>0.94277673545966245</v>
      </c>
      <c r="DS45" s="259">
        <v>1504</v>
      </c>
      <c r="DT45" s="258">
        <v>0.94472361809045224</v>
      </c>
      <c r="DU45" s="259">
        <v>7838</v>
      </c>
      <c r="DV45" s="258">
        <v>0.93610414427325916</v>
      </c>
      <c r="DW45" s="259">
        <v>18463</v>
      </c>
      <c r="DX45" s="260">
        <v>0.93412598026815075</v>
      </c>
      <c r="DY45" s="256">
        <v>151</v>
      </c>
      <c r="DZ45" s="258">
        <v>0.848314606741573</v>
      </c>
      <c r="EA45" s="259">
        <v>10848</v>
      </c>
      <c r="EB45" s="258">
        <v>0.96375266524520242</v>
      </c>
      <c r="EC45" s="259">
        <v>6272</v>
      </c>
      <c r="ED45" s="258">
        <v>0.944578313253012</v>
      </c>
      <c r="EE45" s="259">
        <v>2277</v>
      </c>
      <c r="EF45" s="258">
        <v>0.93052717613404157</v>
      </c>
      <c r="EG45" s="259">
        <v>6039</v>
      </c>
      <c r="EH45" s="258">
        <v>0.93584379358437941</v>
      </c>
      <c r="EI45" s="259">
        <v>1353</v>
      </c>
      <c r="EJ45" s="258">
        <v>0.93633217993079598</v>
      </c>
      <c r="EK45" s="259">
        <v>3251</v>
      </c>
      <c r="EL45" s="258">
        <v>0.94698514418875623</v>
      </c>
      <c r="EM45" s="259">
        <v>5361</v>
      </c>
      <c r="EN45" s="258">
        <v>0.95920558239398823</v>
      </c>
      <c r="EO45" s="259">
        <v>387</v>
      </c>
      <c r="EP45" s="258">
        <v>0.92583732057416279</v>
      </c>
      <c r="EQ45" s="259">
        <v>1861</v>
      </c>
      <c r="ER45" s="258">
        <v>0.96675324675324681</v>
      </c>
      <c r="ES45" s="259">
        <v>2299</v>
      </c>
      <c r="ET45" s="258">
        <v>0.92552334943639281</v>
      </c>
      <c r="EU45" s="259">
        <v>3701</v>
      </c>
      <c r="EV45" s="258">
        <v>0.9313034725717162</v>
      </c>
      <c r="EW45" s="259">
        <v>4571</v>
      </c>
      <c r="EX45" s="260">
        <v>0.93879646744711442</v>
      </c>
      <c r="EY45" s="261">
        <v>174</v>
      </c>
      <c r="EZ45" s="258">
        <v>0.94565217391304357</v>
      </c>
      <c r="FA45" s="259">
        <v>2456</v>
      </c>
      <c r="FB45" s="258">
        <v>0.93313069908814605</v>
      </c>
      <c r="FC45" s="259">
        <v>68</v>
      </c>
      <c r="FD45" s="258">
        <v>0.91891891891891897</v>
      </c>
      <c r="FE45" s="259">
        <v>151</v>
      </c>
      <c r="FF45" s="258">
        <v>0.848314606741573</v>
      </c>
      <c r="FG45" s="259">
        <v>10090</v>
      </c>
      <c r="FH45" s="258">
        <v>0.96297003244894064</v>
      </c>
      <c r="FI45" s="259">
        <v>181</v>
      </c>
      <c r="FJ45" s="258">
        <v>0.93298969072164961</v>
      </c>
      <c r="FK45" s="259">
        <v>150</v>
      </c>
      <c r="FL45" s="258">
        <v>0.87209302325581395</v>
      </c>
      <c r="FM45" s="259">
        <v>3782</v>
      </c>
      <c r="FN45" s="258">
        <v>0.94149863081901919</v>
      </c>
      <c r="FO45" s="259">
        <v>758</v>
      </c>
      <c r="FP45" s="258">
        <v>0.97429305912596398</v>
      </c>
      <c r="FQ45" s="259">
        <v>1078</v>
      </c>
      <c r="FR45" s="258">
        <v>0.94313210848643925</v>
      </c>
      <c r="FS45" s="259">
        <v>26</v>
      </c>
      <c r="FT45" s="258">
        <v>1</v>
      </c>
      <c r="FU45" s="259">
        <v>303</v>
      </c>
      <c r="FV45" s="258">
        <v>0.91265060240963858</v>
      </c>
      <c r="FW45" s="259">
        <v>181</v>
      </c>
      <c r="FX45" s="258">
        <v>0.95263157894736838</v>
      </c>
      <c r="FY45" s="259">
        <v>1192</v>
      </c>
      <c r="FZ45" s="258">
        <v>0.956661316211878</v>
      </c>
      <c r="GA45" s="259">
        <v>280</v>
      </c>
      <c r="GB45" s="258">
        <v>0.93023255813953476</v>
      </c>
      <c r="GC45" s="259">
        <v>3023</v>
      </c>
      <c r="GD45" s="258">
        <v>0.94764890282131664</v>
      </c>
      <c r="GE45" s="259">
        <v>1861</v>
      </c>
      <c r="GF45" s="258">
        <v>0.96675324675324681</v>
      </c>
      <c r="GG45" s="259">
        <v>228</v>
      </c>
      <c r="GH45" s="258">
        <v>0.93827160493827155</v>
      </c>
      <c r="GI45" s="259">
        <v>2415</v>
      </c>
      <c r="GJ45" s="258">
        <v>0.93027734976887522</v>
      </c>
      <c r="GK45" s="259">
        <v>2129</v>
      </c>
      <c r="GL45" s="258">
        <v>0.93418165862220282</v>
      </c>
      <c r="GM45" s="259">
        <v>886</v>
      </c>
      <c r="GN45" s="258">
        <v>0.94658119658119644</v>
      </c>
      <c r="GO45" s="259">
        <v>310</v>
      </c>
      <c r="GP45" s="258">
        <v>0.96875</v>
      </c>
      <c r="GQ45" s="259">
        <v>443</v>
      </c>
      <c r="GR45" s="258">
        <v>0.93855932203389836</v>
      </c>
      <c r="GS45" s="259">
        <v>872</v>
      </c>
      <c r="GT45" s="258">
        <v>0.91213389121338917</v>
      </c>
      <c r="GU45" s="259">
        <v>469</v>
      </c>
      <c r="GV45" s="258">
        <v>0.89674952198852775</v>
      </c>
      <c r="GW45" s="259">
        <v>87</v>
      </c>
      <c r="GX45" s="258">
        <v>0.96666666666666679</v>
      </c>
      <c r="GY45" s="259">
        <v>5361</v>
      </c>
      <c r="GZ45" s="258">
        <v>0.95920558239398823</v>
      </c>
      <c r="HA45" s="259">
        <v>2193</v>
      </c>
      <c r="HB45" s="258">
        <v>0.94976180164573398</v>
      </c>
      <c r="HC45" s="259">
        <v>898</v>
      </c>
      <c r="HD45" s="258">
        <v>0.92008196721311475</v>
      </c>
      <c r="HE45" s="259">
        <v>46</v>
      </c>
      <c r="HF45" s="258">
        <v>0.95833333333333337</v>
      </c>
      <c r="HG45" s="259">
        <v>2919</v>
      </c>
      <c r="HH45" s="258">
        <v>0.93798200514138819</v>
      </c>
      <c r="HI45" s="259">
        <v>123</v>
      </c>
      <c r="HJ45" s="258">
        <v>0.94615384615384601</v>
      </c>
      <c r="HK45" s="259">
        <v>319</v>
      </c>
      <c r="HL45" s="258">
        <v>0.92732558139534882</v>
      </c>
      <c r="HM45" s="259">
        <v>488</v>
      </c>
      <c r="HN45" s="258">
        <v>0.9277566539923956</v>
      </c>
      <c r="HO45" s="259">
        <v>130</v>
      </c>
      <c r="HP45" s="258">
        <v>0.94202898550724645</v>
      </c>
      <c r="HQ45" s="259">
        <v>373</v>
      </c>
      <c r="HR45" s="258">
        <v>0.89879518072289155</v>
      </c>
      <c r="HS45" s="259">
        <v>130</v>
      </c>
      <c r="HT45" s="258">
        <v>0.94202898550724645</v>
      </c>
      <c r="HU45" s="259">
        <v>146</v>
      </c>
      <c r="HV45" s="258">
        <v>0.94805194805194803</v>
      </c>
      <c r="HW45" s="259">
        <v>1652</v>
      </c>
      <c r="HX45" s="260">
        <v>0.94023904382470125</v>
      </c>
    </row>
    <row r="46" spans="2:232" s="93" customFormat="1" ht="14.45" customHeight="1" x14ac:dyDescent="0.2">
      <c r="B46" s="262" t="s">
        <v>503</v>
      </c>
      <c r="C46" s="263" t="s">
        <v>45</v>
      </c>
      <c r="D46" s="426"/>
      <c r="E46" s="204">
        <v>2</v>
      </c>
      <c r="F46" s="95" t="s">
        <v>78</v>
      </c>
      <c r="G46" s="264">
        <v>2033</v>
      </c>
      <c r="H46" s="265">
        <v>3.9776173426463897E-2</v>
      </c>
      <c r="I46" s="264">
        <v>1119</v>
      </c>
      <c r="J46" s="266">
        <v>4.3030186502595602E-2</v>
      </c>
      <c r="K46" s="267">
        <v>806</v>
      </c>
      <c r="L46" s="266">
        <v>3.5741208815573501E-2</v>
      </c>
      <c r="M46" s="267">
        <v>1</v>
      </c>
      <c r="N46" s="266">
        <v>0.1</v>
      </c>
      <c r="O46" s="267" t="s">
        <v>563</v>
      </c>
      <c r="P46" s="266" t="s">
        <v>563</v>
      </c>
      <c r="Q46" s="267">
        <v>4</v>
      </c>
      <c r="R46" s="266">
        <v>6.6666666666666596E-2</v>
      </c>
      <c r="S46" s="267">
        <v>102</v>
      </c>
      <c r="T46" s="268">
        <v>4.1178845377472698E-2</v>
      </c>
      <c r="U46" s="264">
        <v>1907</v>
      </c>
      <c r="V46" s="266">
        <v>3.9442387639868397E-2</v>
      </c>
      <c r="W46" s="269">
        <v>6</v>
      </c>
      <c r="X46" s="266">
        <v>7.5949367088607597E-2</v>
      </c>
      <c r="Y46" s="267">
        <v>12</v>
      </c>
      <c r="Z46" s="266">
        <v>0.1061946902654867</v>
      </c>
      <c r="AA46" s="267">
        <v>108</v>
      </c>
      <c r="AB46" s="268">
        <v>4.20233463035019E-2</v>
      </c>
      <c r="AC46" s="264">
        <v>1790</v>
      </c>
      <c r="AD46" s="266">
        <v>3.8434285959676198E-2</v>
      </c>
      <c r="AE46" s="267">
        <v>21</v>
      </c>
      <c r="AF46" s="266">
        <v>5.2238805970149203E-2</v>
      </c>
      <c r="AG46" s="267">
        <v>14</v>
      </c>
      <c r="AH46" s="266">
        <v>7.8212290502793297E-2</v>
      </c>
      <c r="AI46" s="267">
        <v>11</v>
      </c>
      <c r="AJ46" s="266">
        <v>8.66141732283464E-2</v>
      </c>
      <c r="AK46" s="267">
        <v>54</v>
      </c>
      <c r="AL46" s="266">
        <v>8.4375000000000006E-2</v>
      </c>
      <c r="AM46" s="267">
        <v>11</v>
      </c>
      <c r="AN46" s="266">
        <v>0.1018518518518518</v>
      </c>
      <c r="AO46" s="267">
        <v>132</v>
      </c>
      <c r="AP46" s="268">
        <v>4.2829331602855202E-2</v>
      </c>
      <c r="AQ46" s="264">
        <v>1710</v>
      </c>
      <c r="AR46" s="266">
        <v>3.79157427937915E-2</v>
      </c>
      <c r="AS46" s="267">
        <v>36</v>
      </c>
      <c r="AT46" s="266">
        <v>8.1447963800904896E-2</v>
      </c>
      <c r="AU46" s="267">
        <v>83</v>
      </c>
      <c r="AV46" s="266">
        <v>6.2831188493565407E-2</v>
      </c>
      <c r="AW46" s="267">
        <v>42</v>
      </c>
      <c r="AX46" s="266">
        <v>5.0541516245487299E-2</v>
      </c>
      <c r="AY46" s="267">
        <v>18</v>
      </c>
      <c r="AZ46" s="266">
        <v>6.2937062937062901E-2</v>
      </c>
      <c r="BA46" s="267">
        <v>144</v>
      </c>
      <c r="BB46" s="268">
        <v>4.5991695943787901E-2</v>
      </c>
      <c r="BC46" s="264">
        <v>11</v>
      </c>
      <c r="BD46" s="266">
        <v>0.1018518518518518</v>
      </c>
      <c r="BE46" s="267">
        <v>39</v>
      </c>
      <c r="BF46" s="266">
        <v>9.1334894613583101E-2</v>
      </c>
      <c r="BG46" s="267">
        <v>111</v>
      </c>
      <c r="BH46" s="266">
        <v>7.8059071729957796E-2</v>
      </c>
      <c r="BI46" s="267">
        <v>218</v>
      </c>
      <c r="BJ46" s="266">
        <v>5.2278177458033502E-2</v>
      </c>
      <c r="BK46" s="267">
        <v>517</v>
      </c>
      <c r="BL46" s="266">
        <v>4.7483468038207202E-2</v>
      </c>
      <c r="BM46" s="267">
        <v>602</v>
      </c>
      <c r="BN46" s="266">
        <v>3.4088335220837998E-2</v>
      </c>
      <c r="BO46" s="267">
        <v>463</v>
      </c>
      <c r="BP46" s="266">
        <v>3.2665443770283603E-2</v>
      </c>
      <c r="BQ46" s="267">
        <v>72</v>
      </c>
      <c r="BR46" s="268">
        <v>3.1830238726790402E-2</v>
      </c>
      <c r="BS46" s="264">
        <v>256</v>
      </c>
      <c r="BT46" s="266">
        <v>4.1967213114754098E-2</v>
      </c>
      <c r="BU46" s="267">
        <v>376</v>
      </c>
      <c r="BV46" s="266">
        <v>4.3397968605724799E-2</v>
      </c>
      <c r="BW46" s="267">
        <v>471</v>
      </c>
      <c r="BX46" s="266">
        <v>4.2659179422153699E-2</v>
      </c>
      <c r="BY46" s="267">
        <v>464</v>
      </c>
      <c r="BZ46" s="266">
        <v>3.8442419221209598E-2</v>
      </c>
      <c r="CA46" s="267">
        <v>459</v>
      </c>
      <c r="CB46" s="266">
        <v>3.5441278665739998E-2</v>
      </c>
      <c r="CC46" s="267">
        <v>7</v>
      </c>
      <c r="CD46" s="268">
        <v>2.4561403508771899E-2</v>
      </c>
      <c r="CE46" s="264">
        <v>412</v>
      </c>
      <c r="CF46" s="266">
        <v>4.4889954238396097E-2</v>
      </c>
      <c r="CG46" s="267">
        <v>80</v>
      </c>
      <c r="CH46" s="266">
        <v>5.5749128919860599E-2</v>
      </c>
      <c r="CI46" s="267">
        <v>25</v>
      </c>
      <c r="CJ46" s="266">
        <v>4.9212598425196798E-2</v>
      </c>
      <c r="CK46" s="267">
        <v>281</v>
      </c>
      <c r="CL46" s="266">
        <v>3.59795134443021E-2</v>
      </c>
      <c r="CM46" s="267">
        <v>246</v>
      </c>
      <c r="CN46" s="266">
        <v>4.0176384125428698E-2</v>
      </c>
      <c r="CO46" s="267">
        <v>216</v>
      </c>
      <c r="CP46" s="266">
        <v>4.1966193899358802E-2</v>
      </c>
      <c r="CQ46" s="267">
        <v>619</v>
      </c>
      <c r="CR46" s="266">
        <v>4.0439014829816398E-2</v>
      </c>
      <c r="CS46" s="267">
        <v>36</v>
      </c>
      <c r="CT46" s="266">
        <v>8.67469879518072E-2</v>
      </c>
      <c r="CU46" s="267">
        <v>178</v>
      </c>
      <c r="CV46" s="266">
        <v>7.2742133224356298E-2</v>
      </c>
      <c r="CW46" s="267">
        <v>138</v>
      </c>
      <c r="CX46" s="266">
        <v>5.4202670856245E-2</v>
      </c>
      <c r="CY46" s="267">
        <v>341</v>
      </c>
      <c r="CZ46" s="266">
        <v>5.3802461344272599E-2</v>
      </c>
      <c r="DA46" s="264">
        <v>1320</v>
      </c>
      <c r="DB46" s="266">
        <v>4.1999427280537002E-2</v>
      </c>
      <c r="DC46" s="267">
        <v>573</v>
      </c>
      <c r="DD46" s="266">
        <v>3.5255029840644797E-2</v>
      </c>
      <c r="DE46" s="267">
        <v>140</v>
      </c>
      <c r="DF46" s="268">
        <v>4.0828229804607701E-2</v>
      </c>
      <c r="DG46" s="264">
        <v>583</v>
      </c>
      <c r="DH46" s="266">
        <v>5.1942266571632201E-2</v>
      </c>
      <c r="DI46" s="267">
        <v>1099</v>
      </c>
      <c r="DJ46" s="266">
        <v>3.3573654304392901E-2</v>
      </c>
      <c r="DK46" s="267">
        <v>245</v>
      </c>
      <c r="DL46" s="266">
        <v>5.5080935251798503E-2</v>
      </c>
      <c r="DM46" s="267">
        <v>106</v>
      </c>
      <c r="DN46" s="268">
        <v>3.9186691312384399E-2</v>
      </c>
      <c r="DO46" s="264">
        <v>510</v>
      </c>
      <c r="DP46" s="266">
        <v>2.6494882851057101E-2</v>
      </c>
      <c r="DQ46" s="267">
        <v>101</v>
      </c>
      <c r="DR46" s="266">
        <v>4.7373358348968102E-2</v>
      </c>
      <c r="DS46" s="267">
        <v>70</v>
      </c>
      <c r="DT46" s="266">
        <v>4.3969849246231103E-2</v>
      </c>
      <c r="DU46" s="267">
        <v>382</v>
      </c>
      <c r="DV46" s="266">
        <v>4.5622835303953099E-2</v>
      </c>
      <c r="DW46" s="267">
        <v>970</v>
      </c>
      <c r="DX46" s="268">
        <v>4.90766506450796E-2</v>
      </c>
      <c r="DY46" s="264">
        <v>15</v>
      </c>
      <c r="DZ46" s="266">
        <v>8.4269662921348298E-2</v>
      </c>
      <c r="EA46" s="267">
        <v>327</v>
      </c>
      <c r="EB46" s="266">
        <v>2.9051172707889102E-2</v>
      </c>
      <c r="EC46" s="267">
        <v>270</v>
      </c>
      <c r="ED46" s="266">
        <v>4.0662650602409603E-2</v>
      </c>
      <c r="EE46" s="267">
        <v>126</v>
      </c>
      <c r="EF46" s="266">
        <v>5.14916223947691E-2</v>
      </c>
      <c r="EG46" s="267">
        <v>306</v>
      </c>
      <c r="EH46" s="266">
        <v>4.7419804741980397E-2</v>
      </c>
      <c r="EI46" s="267">
        <v>69</v>
      </c>
      <c r="EJ46" s="266">
        <v>4.7750865051903103E-2</v>
      </c>
      <c r="EK46" s="267">
        <v>128</v>
      </c>
      <c r="EL46" s="266">
        <v>3.72851733177978E-2</v>
      </c>
      <c r="EM46" s="267">
        <v>168</v>
      </c>
      <c r="EN46" s="266">
        <v>3.00590445517981E-2</v>
      </c>
      <c r="EO46" s="267">
        <v>17</v>
      </c>
      <c r="EP46" s="266">
        <v>4.0669856459330099E-2</v>
      </c>
      <c r="EQ46" s="267">
        <v>49</v>
      </c>
      <c r="ER46" s="266">
        <v>2.54545454545454E-2</v>
      </c>
      <c r="ES46" s="267">
        <v>115</v>
      </c>
      <c r="ET46" s="266">
        <v>4.6296296296296197E-2</v>
      </c>
      <c r="EU46" s="267">
        <v>208</v>
      </c>
      <c r="EV46" s="266">
        <v>5.2340211373930502E-2</v>
      </c>
      <c r="EW46" s="267">
        <v>235</v>
      </c>
      <c r="EX46" s="268">
        <v>4.8264530704456701E-2</v>
      </c>
      <c r="EY46" s="269">
        <v>7</v>
      </c>
      <c r="EZ46" s="266">
        <v>3.8043478260869498E-2</v>
      </c>
      <c r="FA46" s="267">
        <v>138</v>
      </c>
      <c r="FB46" s="266">
        <v>5.2431610942249199E-2</v>
      </c>
      <c r="FC46" s="267">
        <v>3</v>
      </c>
      <c r="FD46" s="266">
        <v>4.0540540540540501E-2</v>
      </c>
      <c r="FE46" s="267">
        <v>15</v>
      </c>
      <c r="FF46" s="266">
        <v>8.4269662921348298E-2</v>
      </c>
      <c r="FG46" s="267">
        <v>312</v>
      </c>
      <c r="FH46" s="266">
        <v>2.9776674937965202E-2</v>
      </c>
      <c r="FI46" s="267">
        <v>6</v>
      </c>
      <c r="FJ46" s="266">
        <v>3.0927835051546299E-2</v>
      </c>
      <c r="FK46" s="267">
        <v>12</v>
      </c>
      <c r="FL46" s="266">
        <v>6.9767441860465101E-2</v>
      </c>
      <c r="FM46" s="267">
        <v>171</v>
      </c>
      <c r="FN46" s="266">
        <v>4.2569081404032802E-2</v>
      </c>
      <c r="FO46" s="267">
        <v>15</v>
      </c>
      <c r="FP46" s="266">
        <v>1.9280205655526898E-2</v>
      </c>
      <c r="FQ46" s="267">
        <v>50</v>
      </c>
      <c r="FR46" s="266">
        <v>4.3744531933508302E-2</v>
      </c>
      <c r="FS46" s="267">
        <v>0</v>
      </c>
      <c r="FT46" s="266">
        <v>0</v>
      </c>
      <c r="FU46" s="267">
        <v>20</v>
      </c>
      <c r="FV46" s="266">
        <v>6.0240963855421603E-2</v>
      </c>
      <c r="FW46" s="267">
        <v>6</v>
      </c>
      <c r="FX46" s="266">
        <v>3.1578947368420998E-2</v>
      </c>
      <c r="FY46" s="267">
        <v>40</v>
      </c>
      <c r="FZ46" s="266">
        <v>3.2102728731942198E-2</v>
      </c>
      <c r="GA46" s="267">
        <v>14</v>
      </c>
      <c r="GB46" s="266">
        <v>4.6511627906976702E-2</v>
      </c>
      <c r="GC46" s="267">
        <v>116</v>
      </c>
      <c r="GD46" s="266">
        <v>3.6363636363636299E-2</v>
      </c>
      <c r="GE46" s="267">
        <v>49</v>
      </c>
      <c r="GF46" s="266">
        <v>2.54545454545454E-2</v>
      </c>
      <c r="GG46" s="267">
        <v>12</v>
      </c>
      <c r="GH46" s="266">
        <v>4.9382716049382699E-2</v>
      </c>
      <c r="GI46" s="267">
        <v>137</v>
      </c>
      <c r="GJ46" s="266">
        <v>5.2773497688751898E-2</v>
      </c>
      <c r="GK46" s="267">
        <v>109</v>
      </c>
      <c r="GL46" s="266">
        <v>4.78279947345326E-2</v>
      </c>
      <c r="GM46" s="267">
        <v>33</v>
      </c>
      <c r="GN46" s="266">
        <v>3.5256410256410201E-2</v>
      </c>
      <c r="GO46" s="267">
        <v>9</v>
      </c>
      <c r="GP46" s="266">
        <v>2.8125000000000001E-2</v>
      </c>
      <c r="GQ46" s="267">
        <v>22</v>
      </c>
      <c r="GR46" s="266">
        <v>4.6610169491525397E-2</v>
      </c>
      <c r="GS46" s="267">
        <v>63</v>
      </c>
      <c r="GT46" s="266">
        <v>6.5899581589958095E-2</v>
      </c>
      <c r="GU46" s="267">
        <v>33</v>
      </c>
      <c r="GV46" s="266">
        <v>6.3097514340344094E-2</v>
      </c>
      <c r="GW46" s="267">
        <v>2</v>
      </c>
      <c r="GX46" s="266">
        <v>2.2222222222222199E-2</v>
      </c>
      <c r="GY46" s="267">
        <v>168</v>
      </c>
      <c r="GZ46" s="266">
        <v>3.00590445517981E-2</v>
      </c>
      <c r="HA46" s="267">
        <v>87</v>
      </c>
      <c r="HB46" s="266">
        <v>3.7678648765699402E-2</v>
      </c>
      <c r="HC46" s="267">
        <v>56</v>
      </c>
      <c r="HD46" s="266">
        <v>5.7377049180327801E-2</v>
      </c>
      <c r="HE46" s="267">
        <v>2</v>
      </c>
      <c r="HF46" s="266">
        <v>4.1666666666666602E-2</v>
      </c>
      <c r="HG46" s="267">
        <v>151</v>
      </c>
      <c r="HH46" s="266">
        <v>4.8521850899742897E-2</v>
      </c>
      <c r="HI46" s="267">
        <v>5</v>
      </c>
      <c r="HJ46" s="266">
        <v>3.8461538461538401E-2</v>
      </c>
      <c r="HK46" s="267">
        <v>14</v>
      </c>
      <c r="HL46" s="266">
        <v>4.0697674418604599E-2</v>
      </c>
      <c r="HM46" s="267">
        <v>23</v>
      </c>
      <c r="HN46" s="266">
        <v>4.3726235741444797E-2</v>
      </c>
      <c r="HO46" s="267">
        <v>6</v>
      </c>
      <c r="HP46" s="266">
        <v>4.3478260869565202E-2</v>
      </c>
      <c r="HQ46" s="267">
        <v>30</v>
      </c>
      <c r="HR46" s="266">
        <v>7.2289156626505993E-2</v>
      </c>
      <c r="HS46" s="267">
        <v>6</v>
      </c>
      <c r="HT46" s="266">
        <v>4.3478260869565202E-2</v>
      </c>
      <c r="HU46" s="267">
        <v>7</v>
      </c>
      <c r="HV46" s="266">
        <v>4.54545454545454E-2</v>
      </c>
      <c r="HW46" s="267">
        <v>84</v>
      </c>
      <c r="HX46" s="268">
        <v>4.7808764940239001E-2</v>
      </c>
    </row>
    <row r="47" spans="2:232" s="93" customFormat="1" ht="14.45" customHeight="1" x14ac:dyDescent="0.2">
      <c r="B47" s="262" t="s">
        <v>503</v>
      </c>
      <c r="C47" s="263" t="s">
        <v>45</v>
      </c>
      <c r="D47" s="426"/>
      <c r="E47" s="204">
        <v>3</v>
      </c>
      <c r="F47" s="95" t="s">
        <v>33</v>
      </c>
      <c r="G47" s="264">
        <v>707</v>
      </c>
      <c r="H47" s="265">
        <v>1.3832638766606E-2</v>
      </c>
      <c r="I47" s="264">
        <v>391</v>
      </c>
      <c r="J47" s="266">
        <v>1.50355700826764E-2</v>
      </c>
      <c r="K47" s="267">
        <v>275</v>
      </c>
      <c r="L47" s="266">
        <v>1.2194581171566601E-2</v>
      </c>
      <c r="M47" s="267">
        <v>0</v>
      </c>
      <c r="N47" s="266">
        <v>0</v>
      </c>
      <c r="O47" s="267" t="s">
        <v>563</v>
      </c>
      <c r="P47" s="266" t="s">
        <v>563</v>
      </c>
      <c r="Q47" s="267">
        <v>6</v>
      </c>
      <c r="R47" s="266">
        <v>0.1</v>
      </c>
      <c r="S47" s="267">
        <v>35</v>
      </c>
      <c r="T47" s="268">
        <v>1.4129995962858201E-2</v>
      </c>
      <c r="U47" s="264">
        <v>666</v>
      </c>
      <c r="V47" s="266">
        <v>1.37748453949409E-2</v>
      </c>
      <c r="W47" s="269">
        <v>1</v>
      </c>
      <c r="X47" s="266">
        <v>1.26582278481012E-2</v>
      </c>
      <c r="Y47" s="267">
        <v>5</v>
      </c>
      <c r="Z47" s="266">
        <v>4.4247787610619399E-2</v>
      </c>
      <c r="AA47" s="267">
        <v>35</v>
      </c>
      <c r="AB47" s="268">
        <v>1.3618677042801499E-2</v>
      </c>
      <c r="AC47" s="264">
        <v>631</v>
      </c>
      <c r="AD47" s="266">
        <v>1.35486225924892E-2</v>
      </c>
      <c r="AE47" s="267">
        <v>8</v>
      </c>
      <c r="AF47" s="266">
        <v>1.99004975124378E-2</v>
      </c>
      <c r="AG47" s="267">
        <v>2</v>
      </c>
      <c r="AH47" s="266">
        <v>1.11731843575419E-2</v>
      </c>
      <c r="AI47" s="267">
        <v>1</v>
      </c>
      <c r="AJ47" s="266">
        <v>7.8740157480314005E-3</v>
      </c>
      <c r="AK47" s="267">
        <v>21</v>
      </c>
      <c r="AL47" s="266">
        <v>3.2812500000000001E-2</v>
      </c>
      <c r="AM47" s="267">
        <v>3</v>
      </c>
      <c r="AN47" s="266">
        <v>2.77777777777777E-2</v>
      </c>
      <c r="AO47" s="267">
        <v>41</v>
      </c>
      <c r="AP47" s="268">
        <v>1.33030499675535E-2</v>
      </c>
      <c r="AQ47" s="264">
        <v>636</v>
      </c>
      <c r="AR47" s="266">
        <v>1.41019955654102E-2</v>
      </c>
      <c r="AS47" s="267">
        <v>9</v>
      </c>
      <c r="AT47" s="266">
        <v>2.03619909502262E-2</v>
      </c>
      <c r="AU47" s="267">
        <v>9</v>
      </c>
      <c r="AV47" s="266">
        <v>6.8130204390612998E-3</v>
      </c>
      <c r="AW47" s="267">
        <v>9</v>
      </c>
      <c r="AX47" s="266">
        <v>1.08303249097472E-2</v>
      </c>
      <c r="AY47" s="267">
        <v>5</v>
      </c>
      <c r="AZ47" s="266">
        <v>1.7482517482517401E-2</v>
      </c>
      <c r="BA47" s="267">
        <v>39</v>
      </c>
      <c r="BB47" s="268">
        <v>1.24560843181092E-2</v>
      </c>
      <c r="BC47" s="264">
        <v>0</v>
      </c>
      <c r="BD47" s="266">
        <v>0</v>
      </c>
      <c r="BE47" s="267">
        <v>13</v>
      </c>
      <c r="BF47" s="266">
        <v>3.0444964871194299E-2</v>
      </c>
      <c r="BG47" s="267">
        <v>35</v>
      </c>
      <c r="BH47" s="266">
        <v>2.4613220815752401E-2</v>
      </c>
      <c r="BI47" s="267">
        <v>85</v>
      </c>
      <c r="BJ47" s="266">
        <v>2.0383693045563499E-2</v>
      </c>
      <c r="BK47" s="267">
        <v>188</v>
      </c>
      <c r="BL47" s="266">
        <v>1.72667156502571E-2</v>
      </c>
      <c r="BM47" s="267">
        <v>223</v>
      </c>
      <c r="BN47" s="266">
        <v>1.26274065685164E-2</v>
      </c>
      <c r="BO47" s="267">
        <v>150</v>
      </c>
      <c r="BP47" s="266">
        <v>1.0582757160999001E-2</v>
      </c>
      <c r="BQ47" s="267">
        <v>13</v>
      </c>
      <c r="BR47" s="268">
        <v>5.7471264367815996E-3</v>
      </c>
      <c r="BS47" s="264">
        <v>92</v>
      </c>
      <c r="BT47" s="266">
        <v>1.5081967213114699E-2</v>
      </c>
      <c r="BU47" s="267">
        <v>116</v>
      </c>
      <c r="BV47" s="266">
        <v>1.33887349953831E-2</v>
      </c>
      <c r="BW47" s="267">
        <v>153</v>
      </c>
      <c r="BX47" s="266">
        <v>1.38574404492346E-2</v>
      </c>
      <c r="BY47" s="267">
        <v>186</v>
      </c>
      <c r="BZ47" s="266">
        <v>1.5410107705053799E-2</v>
      </c>
      <c r="CA47" s="267">
        <v>158</v>
      </c>
      <c r="CB47" s="266">
        <v>1.21998301289475E-2</v>
      </c>
      <c r="CC47" s="267">
        <v>2</v>
      </c>
      <c r="CD47" s="268">
        <v>7.0175438596491004E-3</v>
      </c>
      <c r="CE47" s="264">
        <v>160</v>
      </c>
      <c r="CF47" s="266">
        <v>1.74329919372412E-2</v>
      </c>
      <c r="CG47" s="267">
        <v>26</v>
      </c>
      <c r="CH47" s="266">
        <v>1.8118466898954699E-2</v>
      </c>
      <c r="CI47" s="267">
        <v>7</v>
      </c>
      <c r="CJ47" s="266">
        <v>1.3779527559055101E-2</v>
      </c>
      <c r="CK47" s="267">
        <v>98</v>
      </c>
      <c r="CL47" s="266">
        <v>1.25480153649167E-2</v>
      </c>
      <c r="CM47" s="267">
        <v>83</v>
      </c>
      <c r="CN47" s="266">
        <v>1.35554466764657E-2</v>
      </c>
      <c r="CO47" s="267">
        <v>77</v>
      </c>
      <c r="CP47" s="266">
        <v>1.49601709733825E-2</v>
      </c>
      <c r="CQ47" s="267">
        <v>218</v>
      </c>
      <c r="CR47" s="266">
        <v>1.42418501339256E-2</v>
      </c>
      <c r="CS47" s="267">
        <v>3</v>
      </c>
      <c r="CT47" s="266">
        <v>7.2289156626506E-3</v>
      </c>
      <c r="CU47" s="267">
        <v>73</v>
      </c>
      <c r="CV47" s="266">
        <v>2.98324478953821E-2</v>
      </c>
      <c r="CW47" s="267">
        <v>52</v>
      </c>
      <c r="CX47" s="266">
        <v>2.0424194815396701E-2</v>
      </c>
      <c r="CY47" s="267">
        <v>93</v>
      </c>
      <c r="CZ47" s="266">
        <v>1.46733985484379E-2</v>
      </c>
      <c r="DA47" s="264">
        <v>457</v>
      </c>
      <c r="DB47" s="266">
        <v>1.4540710808488899E-2</v>
      </c>
      <c r="DC47" s="267">
        <v>205</v>
      </c>
      <c r="DD47" s="266">
        <v>1.2613056051190501E-2</v>
      </c>
      <c r="DE47" s="267">
        <v>45</v>
      </c>
      <c r="DF47" s="268">
        <v>1.31233595800524E-2</v>
      </c>
      <c r="DG47" s="264">
        <v>194</v>
      </c>
      <c r="DH47" s="266">
        <v>1.7284390591589399E-2</v>
      </c>
      <c r="DI47" s="267">
        <v>386</v>
      </c>
      <c r="DJ47" s="266">
        <v>1.1792020529113399E-2</v>
      </c>
      <c r="DK47" s="267">
        <v>92</v>
      </c>
      <c r="DL47" s="266">
        <v>2.0683453237409999E-2</v>
      </c>
      <c r="DM47" s="267">
        <v>35</v>
      </c>
      <c r="DN47" s="268">
        <v>1.29390018484288E-2</v>
      </c>
      <c r="DO47" s="264">
        <v>183</v>
      </c>
      <c r="DP47" s="266">
        <v>9.5069873759674999E-3</v>
      </c>
      <c r="DQ47" s="267">
        <v>21</v>
      </c>
      <c r="DR47" s="266">
        <v>9.8499061913695993E-3</v>
      </c>
      <c r="DS47" s="267">
        <v>18</v>
      </c>
      <c r="DT47" s="266">
        <v>1.13065326633165E-2</v>
      </c>
      <c r="DU47" s="267">
        <v>153</v>
      </c>
      <c r="DV47" s="266">
        <v>1.82730204227875E-2</v>
      </c>
      <c r="DW47" s="267">
        <v>332</v>
      </c>
      <c r="DX47" s="268">
        <v>1.6797369086769501E-2</v>
      </c>
      <c r="DY47" s="264">
        <v>12</v>
      </c>
      <c r="DZ47" s="266">
        <v>6.7415730337078594E-2</v>
      </c>
      <c r="EA47" s="267">
        <v>81</v>
      </c>
      <c r="EB47" s="266">
        <v>7.1961620469083E-3</v>
      </c>
      <c r="EC47" s="267">
        <v>98</v>
      </c>
      <c r="ED47" s="266">
        <v>1.47590361445783E-2</v>
      </c>
      <c r="EE47" s="267">
        <v>44</v>
      </c>
      <c r="EF47" s="266">
        <v>1.7981201471189201E-2</v>
      </c>
      <c r="EG47" s="267">
        <v>108</v>
      </c>
      <c r="EH47" s="266">
        <v>1.67364016736401E-2</v>
      </c>
      <c r="EI47" s="267">
        <v>23</v>
      </c>
      <c r="EJ47" s="266">
        <v>1.5916955017301001E-2</v>
      </c>
      <c r="EK47" s="267">
        <v>54</v>
      </c>
      <c r="EL47" s="266">
        <v>1.57296824934459E-2</v>
      </c>
      <c r="EM47" s="267">
        <v>60</v>
      </c>
      <c r="EN47" s="266">
        <v>1.07353730542136E-2</v>
      </c>
      <c r="EO47" s="267">
        <v>14</v>
      </c>
      <c r="EP47" s="266">
        <v>3.3492822966507102E-2</v>
      </c>
      <c r="EQ47" s="267">
        <v>15</v>
      </c>
      <c r="ER47" s="266">
        <v>7.7922077922077003E-3</v>
      </c>
      <c r="ES47" s="267">
        <v>70</v>
      </c>
      <c r="ET47" s="266">
        <v>2.8180354267310699E-2</v>
      </c>
      <c r="EU47" s="267">
        <v>65</v>
      </c>
      <c r="EV47" s="266">
        <v>1.6356316054353202E-2</v>
      </c>
      <c r="EW47" s="267">
        <v>63</v>
      </c>
      <c r="EX47" s="268">
        <v>1.29390018484288E-2</v>
      </c>
      <c r="EY47" s="269">
        <v>3</v>
      </c>
      <c r="EZ47" s="266">
        <v>1.6304347826086901E-2</v>
      </c>
      <c r="FA47" s="267">
        <v>38</v>
      </c>
      <c r="FB47" s="266">
        <v>1.4437689969604799E-2</v>
      </c>
      <c r="FC47" s="267">
        <v>3</v>
      </c>
      <c r="FD47" s="266">
        <v>4.0540540540540501E-2</v>
      </c>
      <c r="FE47" s="267">
        <v>12</v>
      </c>
      <c r="FF47" s="266">
        <v>6.7415730337078594E-2</v>
      </c>
      <c r="FG47" s="267">
        <v>76</v>
      </c>
      <c r="FH47" s="266">
        <v>7.2532926130941004E-3</v>
      </c>
      <c r="FI47" s="267">
        <v>7</v>
      </c>
      <c r="FJ47" s="266">
        <v>3.60824742268041E-2</v>
      </c>
      <c r="FK47" s="267">
        <v>10</v>
      </c>
      <c r="FL47" s="266">
        <v>5.8139534883720902E-2</v>
      </c>
      <c r="FM47" s="267">
        <v>64</v>
      </c>
      <c r="FN47" s="266">
        <v>1.5932287776947902E-2</v>
      </c>
      <c r="FO47" s="267">
        <v>5</v>
      </c>
      <c r="FP47" s="266">
        <v>6.4267352185088996E-3</v>
      </c>
      <c r="FQ47" s="267">
        <v>15</v>
      </c>
      <c r="FR47" s="266">
        <v>1.31233595800524E-2</v>
      </c>
      <c r="FS47" s="267">
        <v>0</v>
      </c>
      <c r="FT47" s="266">
        <v>0</v>
      </c>
      <c r="FU47" s="267">
        <v>9</v>
      </c>
      <c r="FV47" s="266">
        <v>2.7108433734939701E-2</v>
      </c>
      <c r="FW47" s="267">
        <v>3</v>
      </c>
      <c r="FX47" s="266">
        <v>1.5789473684210499E-2</v>
      </c>
      <c r="FY47" s="267">
        <v>14</v>
      </c>
      <c r="FZ47" s="266">
        <v>1.12359550561797E-2</v>
      </c>
      <c r="GA47" s="267">
        <v>7</v>
      </c>
      <c r="GB47" s="266">
        <v>2.3255813953488299E-2</v>
      </c>
      <c r="GC47" s="267">
        <v>51</v>
      </c>
      <c r="GD47" s="266">
        <v>1.5987460815047001E-2</v>
      </c>
      <c r="GE47" s="267">
        <v>15</v>
      </c>
      <c r="GF47" s="266">
        <v>7.7922077922077003E-3</v>
      </c>
      <c r="GG47" s="267">
        <v>3</v>
      </c>
      <c r="GH47" s="266">
        <v>1.23456790123456E-2</v>
      </c>
      <c r="GI47" s="267">
        <v>44</v>
      </c>
      <c r="GJ47" s="266">
        <v>1.6949152542372801E-2</v>
      </c>
      <c r="GK47" s="267">
        <v>41</v>
      </c>
      <c r="GL47" s="266">
        <v>1.7990346643264502E-2</v>
      </c>
      <c r="GM47" s="267">
        <v>17</v>
      </c>
      <c r="GN47" s="266">
        <v>1.8162393162393101E-2</v>
      </c>
      <c r="GO47" s="267">
        <v>1</v>
      </c>
      <c r="GP47" s="266">
        <v>3.1250000000000002E-3</v>
      </c>
      <c r="GQ47" s="267">
        <v>7</v>
      </c>
      <c r="GR47" s="266">
        <v>1.48305084745762E-2</v>
      </c>
      <c r="GS47" s="267">
        <v>21</v>
      </c>
      <c r="GT47" s="266">
        <v>2.1966527196652701E-2</v>
      </c>
      <c r="GU47" s="267">
        <v>21</v>
      </c>
      <c r="GV47" s="266">
        <v>4.0152963671128097E-2</v>
      </c>
      <c r="GW47" s="267">
        <v>1</v>
      </c>
      <c r="GX47" s="266">
        <v>1.1111111111111099E-2</v>
      </c>
      <c r="GY47" s="267">
        <v>60</v>
      </c>
      <c r="GZ47" s="266">
        <v>1.07353730542136E-2</v>
      </c>
      <c r="HA47" s="267">
        <v>29</v>
      </c>
      <c r="HB47" s="266">
        <v>1.25595495885664E-2</v>
      </c>
      <c r="HC47" s="267">
        <v>22</v>
      </c>
      <c r="HD47" s="266">
        <v>2.2540983606557301E-2</v>
      </c>
      <c r="HE47" s="267">
        <v>0</v>
      </c>
      <c r="HF47" s="266">
        <v>0</v>
      </c>
      <c r="HG47" s="267">
        <v>42</v>
      </c>
      <c r="HH47" s="266">
        <v>1.3496143958868801E-2</v>
      </c>
      <c r="HI47" s="267">
        <v>2</v>
      </c>
      <c r="HJ47" s="266">
        <v>1.53846153846153E-2</v>
      </c>
      <c r="HK47" s="267">
        <v>11</v>
      </c>
      <c r="HL47" s="266">
        <v>3.1976744186046499E-2</v>
      </c>
      <c r="HM47" s="267">
        <v>15</v>
      </c>
      <c r="HN47" s="266">
        <v>2.85171102661596E-2</v>
      </c>
      <c r="HO47" s="267">
        <v>2</v>
      </c>
      <c r="HP47" s="266">
        <v>1.4492753623188401E-2</v>
      </c>
      <c r="HQ47" s="267">
        <v>12</v>
      </c>
      <c r="HR47" s="266">
        <v>2.89156626506024E-2</v>
      </c>
      <c r="HS47" s="267">
        <v>2</v>
      </c>
      <c r="HT47" s="266">
        <v>1.4492753623188401E-2</v>
      </c>
      <c r="HU47" s="267">
        <v>1</v>
      </c>
      <c r="HV47" s="266">
        <v>6.4935064935064003E-3</v>
      </c>
      <c r="HW47" s="267">
        <v>21</v>
      </c>
      <c r="HX47" s="268">
        <v>1.19521912350597E-2</v>
      </c>
    </row>
    <row r="48" spans="2:232" s="93" customFormat="1" ht="14.45" customHeight="1" x14ac:dyDescent="0.2">
      <c r="B48" s="262" t="s">
        <v>503</v>
      </c>
      <c r="C48" s="270" t="s">
        <v>45</v>
      </c>
      <c r="D48" s="427"/>
      <c r="E48" s="210">
        <v>4</v>
      </c>
      <c r="F48" s="96" t="s">
        <v>30</v>
      </c>
      <c r="G48" s="271">
        <v>323</v>
      </c>
      <c r="H48" s="272" t="s">
        <v>565</v>
      </c>
      <c r="I48" s="271">
        <v>106</v>
      </c>
      <c r="J48" s="273" t="s">
        <v>565</v>
      </c>
      <c r="K48" s="274">
        <v>184</v>
      </c>
      <c r="L48" s="273" t="s">
        <v>565</v>
      </c>
      <c r="M48" s="274">
        <v>0</v>
      </c>
      <c r="N48" s="273" t="s">
        <v>565</v>
      </c>
      <c r="O48" s="274" t="s">
        <v>563</v>
      </c>
      <c r="P48" s="273" t="s">
        <v>565</v>
      </c>
      <c r="Q48" s="274">
        <v>1</v>
      </c>
      <c r="R48" s="273" t="s">
        <v>565</v>
      </c>
      <c r="S48" s="274">
        <v>31</v>
      </c>
      <c r="T48" s="275" t="s">
        <v>565</v>
      </c>
      <c r="U48" s="271">
        <v>286</v>
      </c>
      <c r="V48" s="273" t="s">
        <v>565</v>
      </c>
      <c r="W48" s="276">
        <v>1</v>
      </c>
      <c r="X48" s="273" t="s">
        <v>565</v>
      </c>
      <c r="Y48" s="274">
        <v>4</v>
      </c>
      <c r="Z48" s="273" t="s">
        <v>565</v>
      </c>
      <c r="AA48" s="274">
        <v>32</v>
      </c>
      <c r="AB48" s="275" t="s">
        <v>565</v>
      </c>
      <c r="AC48" s="271">
        <v>265</v>
      </c>
      <c r="AD48" s="273" t="s">
        <v>565</v>
      </c>
      <c r="AE48" s="274">
        <v>3</v>
      </c>
      <c r="AF48" s="273" t="s">
        <v>565</v>
      </c>
      <c r="AG48" s="274">
        <v>0</v>
      </c>
      <c r="AH48" s="273" t="s">
        <v>565</v>
      </c>
      <c r="AI48" s="274">
        <v>4</v>
      </c>
      <c r="AJ48" s="273" t="s">
        <v>565</v>
      </c>
      <c r="AK48" s="274">
        <v>9</v>
      </c>
      <c r="AL48" s="273" t="s">
        <v>565</v>
      </c>
      <c r="AM48" s="274">
        <v>3</v>
      </c>
      <c r="AN48" s="273" t="s">
        <v>565</v>
      </c>
      <c r="AO48" s="274">
        <v>39</v>
      </c>
      <c r="AP48" s="275" t="s">
        <v>565</v>
      </c>
      <c r="AQ48" s="271">
        <v>252</v>
      </c>
      <c r="AR48" s="273" t="s">
        <v>565</v>
      </c>
      <c r="AS48" s="274">
        <v>9</v>
      </c>
      <c r="AT48" s="273" t="s">
        <v>565</v>
      </c>
      <c r="AU48" s="274">
        <v>12</v>
      </c>
      <c r="AV48" s="273" t="s">
        <v>565</v>
      </c>
      <c r="AW48" s="274">
        <v>6</v>
      </c>
      <c r="AX48" s="273" t="s">
        <v>565</v>
      </c>
      <c r="AY48" s="274">
        <v>3</v>
      </c>
      <c r="AZ48" s="273" t="s">
        <v>565</v>
      </c>
      <c r="BA48" s="274">
        <v>41</v>
      </c>
      <c r="BB48" s="275" t="s">
        <v>565</v>
      </c>
      <c r="BC48" s="271">
        <v>4</v>
      </c>
      <c r="BD48" s="273" t="s">
        <v>565</v>
      </c>
      <c r="BE48" s="274">
        <v>2</v>
      </c>
      <c r="BF48" s="273" t="s">
        <v>565</v>
      </c>
      <c r="BG48" s="274">
        <v>14</v>
      </c>
      <c r="BH48" s="273" t="s">
        <v>565</v>
      </c>
      <c r="BI48" s="274">
        <v>19</v>
      </c>
      <c r="BJ48" s="273" t="s">
        <v>565</v>
      </c>
      <c r="BK48" s="274">
        <v>46</v>
      </c>
      <c r="BL48" s="273" t="s">
        <v>565</v>
      </c>
      <c r="BM48" s="274">
        <v>94</v>
      </c>
      <c r="BN48" s="273" t="s">
        <v>565</v>
      </c>
      <c r="BO48" s="274">
        <v>108</v>
      </c>
      <c r="BP48" s="273" t="s">
        <v>565</v>
      </c>
      <c r="BQ48" s="274">
        <v>36</v>
      </c>
      <c r="BR48" s="275" t="s">
        <v>565</v>
      </c>
      <c r="BS48" s="271">
        <v>59</v>
      </c>
      <c r="BT48" s="273" t="s">
        <v>565</v>
      </c>
      <c r="BU48" s="274">
        <v>67</v>
      </c>
      <c r="BV48" s="273" t="s">
        <v>565</v>
      </c>
      <c r="BW48" s="274">
        <v>63</v>
      </c>
      <c r="BX48" s="273" t="s">
        <v>565</v>
      </c>
      <c r="BY48" s="274">
        <v>71</v>
      </c>
      <c r="BZ48" s="273" t="s">
        <v>565</v>
      </c>
      <c r="CA48" s="274">
        <v>61</v>
      </c>
      <c r="CB48" s="273" t="s">
        <v>565</v>
      </c>
      <c r="CC48" s="274">
        <v>2</v>
      </c>
      <c r="CD48" s="275" t="s">
        <v>565</v>
      </c>
      <c r="CE48" s="271">
        <v>62</v>
      </c>
      <c r="CF48" s="273" t="s">
        <v>565</v>
      </c>
      <c r="CG48" s="274">
        <v>17</v>
      </c>
      <c r="CH48" s="273" t="s">
        <v>565</v>
      </c>
      <c r="CI48" s="274">
        <v>3</v>
      </c>
      <c r="CJ48" s="273" t="s">
        <v>565</v>
      </c>
      <c r="CK48" s="274">
        <v>64</v>
      </c>
      <c r="CL48" s="273" t="s">
        <v>565</v>
      </c>
      <c r="CM48" s="274">
        <v>64</v>
      </c>
      <c r="CN48" s="273" t="s">
        <v>565</v>
      </c>
      <c r="CO48" s="274">
        <v>41</v>
      </c>
      <c r="CP48" s="273" t="s">
        <v>565</v>
      </c>
      <c r="CQ48" s="274">
        <v>98</v>
      </c>
      <c r="CR48" s="273" t="s">
        <v>565</v>
      </c>
      <c r="CS48" s="274">
        <v>5</v>
      </c>
      <c r="CT48" s="273" t="s">
        <v>565</v>
      </c>
      <c r="CU48" s="274">
        <v>25</v>
      </c>
      <c r="CV48" s="273" t="s">
        <v>565</v>
      </c>
      <c r="CW48" s="274">
        <v>21</v>
      </c>
      <c r="CX48" s="273" t="s">
        <v>565</v>
      </c>
      <c r="CY48" s="274">
        <v>48</v>
      </c>
      <c r="CZ48" s="273" t="s">
        <v>565</v>
      </c>
      <c r="DA48" s="271">
        <v>220</v>
      </c>
      <c r="DB48" s="273" t="s">
        <v>565</v>
      </c>
      <c r="DC48" s="274">
        <v>74</v>
      </c>
      <c r="DD48" s="273" t="s">
        <v>565</v>
      </c>
      <c r="DE48" s="274">
        <v>29</v>
      </c>
      <c r="DF48" s="275" t="s">
        <v>565</v>
      </c>
      <c r="DG48" s="271">
        <v>58</v>
      </c>
      <c r="DH48" s="273" t="s">
        <v>565</v>
      </c>
      <c r="DI48" s="274">
        <v>168</v>
      </c>
      <c r="DJ48" s="273" t="s">
        <v>565</v>
      </c>
      <c r="DK48" s="274">
        <v>69</v>
      </c>
      <c r="DL48" s="273" t="s">
        <v>565</v>
      </c>
      <c r="DM48" s="274">
        <v>28</v>
      </c>
      <c r="DN48" s="275" t="s">
        <v>565</v>
      </c>
      <c r="DO48" s="271">
        <v>65</v>
      </c>
      <c r="DP48" s="273" t="s">
        <v>565</v>
      </c>
      <c r="DQ48" s="274">
        <v>21</v>
      </c>
      <c r="DR48" s="273" t="s">
        <v>565</v>
      </c>
      <c r="DS48" s="274">
        <v>7</v>
      </c>
      <c r="DT48" s="273" t="s">
        <v>565</v>
      </c>
      <c r="DU48" s="274">
        <v>64</v>
      </c>
      <c r="DV48" s="273" t="s">
        <v>565</v>
      </c>
      <c r="DW48" s="274">
        <v>166</v>
      </c>
      <c r="DX48" s="275" t="s">
        <v>565</v>
      </c>
      <c r="DY48" s="271">
        <v>4</v>
      </c>
      <c r="DZ48" s="273" t="s">
        <v>565</v>
      </c>
      <c r="EA48" s="274">
        <v>31</v>
      </c>
      <c r="EB48" s="273" t="s">
        <v>565</v>
      </c>
      <c r="EC48" s="274">
        <v>38</v>
      </c>
      <c r="ED48" s="273" t="s">
        <v>565</v>
      </c>
      <c r="EE48" s="274">
        <v>7</v>
      </c>
      <c r="EF48" s="273" t="s">
        <v>565</v>
      </c>
      <c r="EG48" s="274">
        <v>62</v>
      </c>
      <c r="EH48" s="273" t="s">
        <v>565</v>
      </c>
      <c r="EI48" s="274">
        <v>10</v>
      </c>
      <c r="EJ48" s="273" t="s">
        <v>565</v>
      </c>
      <c r="EK48" s="274">
        <v>23</v>
      </c>
      <c r="EL48" s="273" t="s">
        <v>565</v>
      </c>
      <c r="EM48" s="274">
        <v>26</v>
      </c>
      <c r="EN48" s="273" t="s">
        <v>565</v>
      </c>
      <c r="EO48" s="274">
        <v>4</v>
      </c>
      <c r="EP48" s="273" t="s">
        <v>565</v>
      </c>
      <c r="EQ48" s="274">
        <v>10</v>
      </c>
      <c r="ER48" s="273" t="s">
        <v>565</v>
      </c>
      <c r="ES48" s="274">
        <v>20</v>
      </c>
      <c r="ET48" s="273" t="s">
        <v>565</v>
      </c>
      <c r="EU48" s="274">
        <v>48</v>
      </c>
      <c r="EV48" s="273" t="s">
        <v>565</v>
      </c>
      <c r="EW48" s="274">
        <v>40</v>
      </c>
      <c r="EX48" s="275" t="s">
        <v>565</v>
      </c>
      <c r="EY48" s="276">
        <v>4</v>
      </c>
      <c r="EZ48" s="273" t="s">
        <v>565</v>
      </c>
      <c r="FA48" s="274">
        <v>37</v>
      </c>
      <c r="FB48" s="273" t="s">
        <v>565</v>
      </c>
      <c r="FC48" s="274">
        <v>0</v>
      </c>
      <c r="FD48" s="273" t="s">
        <v>565</v>
      </c>
      <c r="FE48" s="274">
        <v>4</v>
      </c>
      <c r="FF48" s="273" t="s">
        <v>565</v>
      </c>
      <c r="FG48" s="274">
        <v>30</v>
      </c>
      <c r="FH48" s="273" t="s">
        <v>565</v>
      </c>
      <c r="FI48" s="274">
        <v>0</v>
      </c>
      <c r="FJ48" s="273" t="s">
        <v>565</v>
      </c>
      <c r="FK48" s="274">
        <v>0</v>
      </c>
      <c r="FL48" s="273" t="s">
        <v>565</v>
      </c>
      <c r="FM48" s="274">
        <v>24</v>
      </c>
      <c r="FN48" s="273" t="s">
        <v>565</v>
      </c>
      <c r="FO48" s="274">
        <v>1</v>
      </c>
      <c r="FP48" s="273" t="s">
        <v>565</v>
      </c>
      <c r="FQ48" s="274">
        <v>1</v>
      </c>
      <c r="FR48" s="273" t="s">
        <v>565</v>
      </c>
      <c r="FS48" s="274">
        <v>0</v>
      </c>
      <c r="FT48" s="273" t="s">
        <v>565</v>
      </c>
      <c r="FU48" s="274">
        <v>1</v>
      </c>
      <c r="FV48" s="273" t="s">
        <v>565</v>
      </c>
      <c r="FW48" s="274">
        <v>2</v>
      </c>
      <c r="FX48" s="273" t="s">
        <v>565</v>
      </c>
      <c r="FY48" s="274">
        <v>9</v>
      </c>
      <c r="FZ48" s="273" t="s">
        <v>565</v>
      </c>
      <c r="GA48" s="274">
        <v>5</v>
      </c>
      <c r="GB48" s="273" t="s">
        <v>565</v>
      </c>
      <c r="GC48" s="274">
        <v>22</v>
      </c>
      <c r="GD48" s="273" t="s">
        <v>565</v>
      </c>
      <c r="GE48" s="274">
        <v>10</v>
      </c>
      <c r="GF48" s="273" t="s">
        <v>565</v>
      </c>
      <c r="GG48" s="274">
        <v>1</v>
      </c>
      <c r="GH48" s="273" t="s">
        <v>565</v>
      </c>
      <c r="GI48" s="274">
        <v>39</v>
      </c>
      <c r="GJ48" s="273" t="s">
        <v>565</v>
      </c>
      <c r="GK48" s="274">
        <v>13</v>
      </c>
      <c r="GL48" s="273" t="s">
        <v>565</v>
      </c>
      <c r="GM48" s="274">
        <v>5</v>
      </c>
      <c r="GN48" s="273" t="s">
        <v>565</v>
      </c>
      <c r="GO48" s="274">
        <v>2</v>
      </c>
      <c r="GP48" s="273" t="s">
        <v>565</v>
      </c>
      <c r="GQ48" s="274">
        <v>2</v>
      </c>
      <c r="GR48" s="273" t="s">
        <v>565</v>
      </c>
      <c r="GS48" s="274">
        <v>4</v>
      </c>
      <c r="GT48" s="273" t="s">
        <v>565</v>
      </c>
      <c r="GU48" s="274">
        <v>6</v>
      </c>
      <c r="GV48" s="273" t="s">
        <v>565</v>
      </c>
      <c r="GW48" s="274">
        <v>1</v>
      </c>
      <c r="GX48" s="273" t="s">
        <v>565</v>
      </c>
      <c r="GY48" s="274">
        <v>26</v>
      </c>
      <c r="GZ48" s="273" t="s">
        <v>565</v>
      </c>
      <c r="HA48" s="274">
        <v>9</v>
      </c>
      <c r="HB48" s="273" t="s">
        <v>565</v>
      </c>
      <c r="HC48" s="274">
        <v>10</v>
      </c>
      <c r="HD48" s="273" t="s">
        <v>565</v>
      </c>
      <c r="HE48" s="274">
        <v>3</v>
      </c>
      <c r="HF48" s="273" t="s">
        <v>565</v>
      </c>
      <c r="HG48" s="274">
        <v>19</v>
      </c>
      <c r="HH48" s="273" t="s">
        <v>565</v>
      </c>
      <c r="HI48" s="274">
        <v>1</v>
      </c>
      <c r="HJ48" s="273" t="s">
        <v>565</v>
      </c>
      <c r="HK48" s="274">
        <v>4</v>
      </c>
      <c r="HL48" s="273" t="s">
        <v>565</v>
      </c>
      <c r="HM48" s="274">
        <v>4</v>
      </c>
      <c r="HN48" s="273" t="s">
        <v>565</v>
      </c>
      <c r="HO48" s="274">
        <v>0</v>
      </c>
      <c r="HP48" s="273" t="s">
        <v>565</v>
      </c>
      <c r="HQ48" s="274">
        <v>1</v>
      </c>
      <c r="HR48" s="273" t="s">
        <v>565</v>
      </c>
      <c r="HS48" s="274">
        <v>0</v>
      </c>
      <c r="HT48" s="273" t="s">
        <v>565</v>
      </c>
      <c r="HU48" s="274">
        <v>2</v>
      </c>
      <c r="HV48" s="273" t="s">
        <v>565</v>
      </c>
      <c r="HW48" s="274">
        <v>21</v>
      </c>
      <c r="HX48" s="275" t="s">
        <v>565</v>
      </c>
    </row>
    <row r="49" spans="2:232" s="93" customFormat="1" ht="14.45" customHeight="1" x14ac:dyDescent="0.2">
      <c r="B49" s="228" t="s">
        <v>504</v>
      </c>
      <c r="C49" s="229" t="s">
        <v>47</v>
      </c>
      <c r="D49" s="422" t="s">
        <v>44</v>
      </c>
      <c r="E49" s="229">
        <v>1</v>
      </c>
      <c r="F49" s="120" t="s">
        <v>160</v>
      </c>
      <c r="G49" s="230">
        <v>6205</v>
      </c>
      <c r="H49" s="231">
        <v>0.1025009911457645</v>
      </c>
      <c r="I49" s="230">
        <v>2758</v>
      </c>
      <c r="J49" s="232">
        <v>8.81657183044562E-2</v>
      </c>
      <c r="K49" s="233">
        <v>3041</v>
      </c>
      <c r="L49" s="232">
        <v>0.1161440629416033</v>
      </c>
      <c r="M49" s="233">
        <v>2</v>
      </c>
      <c r="N49" s="232">
        <v>0.1538461538461538</v>
      </c>
      <c r="O49" s="233">
        <v>0</v>
      </c>
      <c r="P49" s="232">
        <v>0</v>
      </c>
      <c r="Q49" s="233">
        <v>11</v>
      </c>
      <c r="R49" s="232">
        <v>0.13580246913580241</v>
      </c>
      <c r="S49" s="233">
        <v>393</v>
      </c>
      <c r="T49" s="234">
        <v>0.13259109311740891</v>
      </c>
      <c r="U49" s="230">
        <v>5758</v>
      </c>
      <c r="V49" s="232">
        <v>0.10068193740164361</v>
      </c>
      <c r="W49" s="235">
        <v>20</v>
      </c>
      <c r="X49" s="232">
        <v>0.20202020202020199</v>
      </c>
      <c r="Y49" s="233">
        <v>18</v>
      </c>
      <c r="Z49" s="232">
        <v>0.1224489795918367</v>
      </c>
      <c r="AA49" s="233">
        <v>409</v>
      </c>
      <c r="AB49" s="234">
        <v>0.13193548387096771</v>
      </c>
      <c r="AC49" s="230">
        <v>5404</v>
      </c>
      <c r="AD49" s="232">
        <v>9.8167087503860204E-2</v>
      </c>
      <c r="AE49" s="233">
        <v>39</v>
      </c>
      <c r="AF49" s="232">
        <v>8.0912863070539395E-2</v>
      </c>
      <c r="AG49" s="233">
        <v>25</v>
      </c>
      <c r="AH49" s="232">
        <v>0.119047619047619</v>
      </c>
      <c r="AI49" s="233">
        <v>40</v>
      </c>
      <c r="AJ49" s="232">
        <v>0.26143790849673199</v>
      </c>
      <c r="AK49" s="233">
        <v>110</v>
      </c>
      <c r="AL49" s="232">
        <v>0.14012738853503179</v>
      </c>
      <c r="AM49" s="233">
        <v>28</v>
      </c>
      <c r="AN49" s="232">
        <v>0.19310344827586201</v>
      </c>
      <c r="AO49" s="233">
        <v>559</v>
      </c>
      <c r="AP49" s="234">
        <v>0.15059267241379309</v>
      </c>
      <c r="AQ49" s="230">
        <v>5090</v>
      </c>
      <c r="AR49" s="232">
        <v>9.5407685098406705E-2</v>
      </c>
      <c r="AS49" s="233">
        <v>67</v>
      </c>
      <c r="AT49" s="232">
        <v>0.12713472485768501</v>
      </c>
      <c r="AU49" s="233">
        <v>335</v>
      </c>
      <c r="AV49" s="232">
        <v>0.21055939660590819</v>
      </c>
      <c r="AW49" s="233">
        <v>153</v>
      </c>
      <c r="AX49" s="232">
        <v>0.15315315315315309</v>
      </c>
      <c r="AY49" s="233">
        <v>38</v>
      </c>
      <c r="AZ49" s="232">
        <v>0.1165644171779141</v>
      </c>
      <c r="BA49" s="233">
        <v>522</v>
      </c>
      <c r="BB49" s="234">
        <v>0.13946032594175789</v>
      </c>
      <c r="BC49" s="230">
        <v>7</v>
      </c>
      <c r="BD49" s="232">
        <v>4.7619047619047603E-2</v>
      </c>
      <c r="BE49" s="233">
        <v>37</v>
      </c>
      <c r="BF49" s="232">
        <v>7.3558648111332003E-2</v>
      </c>
      <c r="BG49" s="233">
        <v>117</v>
      </c>
      <c r="BH49" s="232">
        <v>6.8062827225130795E-2</v>
      </c>
      <c r="BI49" s="233">
        <v>385</v>
      </c>
      <c r="BJ49" s="232">
        <v>7.6693227091633398E-2</v>
      </c>
      <c r="BK49" s="233">
        <v>1123</v>
      </c>
      <c r="BL49" s="232">
        <v>8.5981165301278598E-2</v>
      </c>
      <c r="BM49" s="233">
        <v>2056</v>
      </c>
      <c r="BN49" s="232">
        <v>9.8552391908733494E-2</v>
      </c>
      <c r="BO49" s="233">
        <v>2050</v>
      </c>
      <c r="BP49" s="232">
        <v>0.1241972616018417</v>
      </c>
      <c r="BQ49" s="233">
        <v>430</v>
      </c>
      <c r="BR49" s="234">
        <v>0.15820456217807211</v>
      </c>
      <c r="BS49" s="230">
        <v>892</v>
      </c>
      <c r="BT49" s="232">
        <v>0.12577552171460801</v>
      </c>
      <c r="BU49" s="233">
        <v>1136</v>
      </c>
      <c r="BV49" s="232">
        <v>0.1113507155459713</v>
      </c>
      <c r="BW49" s="233">
        <v>1308</v>
      </c>
      <c r="BX49" s="232">
        <v>0.1002298850574712</v>
      </c>
      <c r="BY49" s="233">
        <v>1433</v>
      </c>
      <c r="BZ49" s="232">
        <v>9.9721642310368799E-2</v>
      </c>
      <c r="CA49" s="233">
        <v>1396</v>
      </c>
      <c r="CB49" s="232">
        <v>9.0385237941081206E-2</v>
      </c>
      <c r="CC49" s="233">
        <v>40</v>
      </c>
      <c r="CD49" s="234">
        <v>0.10610079575596811</v>
      </c>
      <c r="CE49" s="230">
        <v>1113</v>
      </c>
      <c r="CF49" s="232">
        <v>0.1044188010132282</v>
      </c>
      <c r="CG49" s="233">
        <v>200</v>
      </c>
      <c r="CH49" s="232">
        <v>0.1175778953556731</v>
      </c>
      <c r="CI49" s="233">
        <v>87</v>
      </c>
      <c r="CJ49" s="232">
        <v>0.14871794871794869</v>
      </c>
      <c r="CK49" s="233">
        <v>1005</v>
      </c>
      <c r="CL49" s="232">
        <v>0.1101490574309513</v>
      </c>
      <c r="CM49" s="233">
        <v>911</v>
      </c>
      <c r="CN49" s="232">
        <v>0.12734134749790321</v>
      </c>
      <c r="CO49" s="233">
        <v>701</v>
      </c>
      <c r="CP49" s="232">
        <v>0.11673605328892581</v>
      </c>
      <c r="CQ49" s="233">
        <v>1897</v>
      </c>
      <c r="CR49" s="232">
        <v>0.1052543971591854</v>
      </c>
      <c r="CS49" s="233">
        <v>66</v>
      </c>
      <c r="CT49" s="232">
        <v>0.13580246913580241</v>
      </c>
      <c r="CU49" s="233">
        <v>246</v>
      </c>
      <c r="CV49" s="232">
        <v>8.4623323013415894E-2</v>
      </c>
      <c r="CW49" s="233">
        <v>244</v>
      </c>
      <c r="CX49" s="232">
        <v>7.7632834871142198E-2</v>
      </c>
      <c r="CY49" s="233">
        <v>619</v>
      </c>
      <c r="CZ49" s="232">
        <v>8.1856651679449804E-2</v>
      </c>
      <c r="DA49" s="230">
        <v>3797</v>
      </c>
      <c r="DB49" s="232">
        <v>0.10235053102593129</v>
      </c>
      <c r="DC49" s="233">
        <v>1885</v>
      </c>
      <c r="DD49" s="232">
        <v>9.7476471196607697E-2</v>
      </c>
      <c r="DE49" s="233">
        <v>523</v>
      </c>
      <c r="DF49" s="234">
        <v>0.1275609756097561</v>
      </c>
      <c r="DG49" s="230">
        <v>784</v>
      </c>
      <c r="DH49" s="232">
        <v>5.8925216084178798E-2</v>
      </c>
      <c r="DI49" s="233">
        <v>4370</v>
      </c>
      <c r="DJ49" s="232">
        <v>0.1133063679734494</v>
      </c>
      <c r="DK49" s="233">
        <v>599</v>
      </c>
      <c r="DL49" s="232">
        <v>0.1102115915363385</v>
      </c>
      <c r="DM49" s="233">
        <v>452</v>
      </c>
      <c r="DN49" s="234">
        <v>0.1400247831474597</v>
      </c>
      <c r="DO49" s="230">
        <v>2843</v>
      </c>
      <c r="DP49" s="232">
        <v>0.12655241486757171</v>
      </c>
      <c r="DQ49" s="233">
        <v>151</v>
      </c>
      <c r="DR49" s="232">
        <v>6.0862555421201101E-2</v>
      </c>
      <c r="DS49" s="233">
        <v>60</v>
      </c>
      <c r="DT49" s="232">
        <v>3.1779661016949103E-2</v>
      </c>
      <c r="DU49" s="233">
        <v>1054</v>
      </c>
      <c r="DV49" s="232">
        <v>0.1041707847400672</v>
      </c>
      <c r="DW49" s="233">
        <v>2097</v>
      </c>
      <c r="DX49" s="234">
        <v>8.8916214382632294E-2</v>
      </c>
      <c r="DY49" s="230">
        <v>24</v>
      </c>
      <c r="DZ49" s="232">
        <v>0.1076233183856502</v>
      </c>
      <c r="EA49" s="233">
        <v>1155</v>
      </c>
      <c r="EB49" s="232">
        <v>8.3231245946530197E-2</v>
      </c>
      <c r="EC49" s="233">
        <v>1027</v>
      </c>
      <c r="ED49" s="232">
        <v>0.13824202449858661</v>
      </c>
      <c r="EE49" s="233">
        <v>306</v>
      </c>
      <c r="EF49" s="232">
        <v>0.1092077087794432</v>
      </c>
      <c r="EG49" s="233">
        <v>425</v>
      </c>
      <c r="EH49" s="232">
        <v>4.99764816556914E-2</v>
      </c>
      <c r="EI49" s="233">
        <v>244</v>
      </c>
      <c r="EJ49" s="232">
        <v>0.15136476426799009</v>
      </c>
      <c r="EK49" s="233">
        <v>367</v>
      </c>
      <c r="EL49" s="232">
        <v>9.3622448979591794E-2</v>
      </c>
      <c r="EM49" s="233">
        <v>942</v>
      </c>
      <c r="EN49" s="232">
        <v>0.1495950452596474</v>
      </c>
      <c r="EO49" s="233">
        <v>43</v>
      </c>
      <c r="EP49" s="232">
        <v>8.5828343313373204E-2</v>
      </c>
      <c r="EQ49" s="233">
        <v>426</v>
      </c>
      <c r="ER49" s="232">
        <v>0.18791354212615791</v>
      </c>
      <c r="ES49" s="233">
        <v>268</v>
      </c>
      <c r="ET49" s="232">
        <v>9.6402877697841699E-2</v>
      </c>
      <c r="EU49" s="233">
        <v>542</v>
      </c>
      <c r="EV49" s="232">
        <v>0.1208472686733556</v>
      </c>
      <c r="EW49" s="233">
        <v>436</v>
      </c>
      <c r="EX49" s="234">
        <v>7.4670320260318501E-2</v>
      </c>
      <c r="EY49" s="235">
        <v>30</v>
      </c>
      <c r="EZ49" s="232">
        <v>0.14705882352941169</v>
      </c>
      <c r="FA49" s="233">
        <v>360</v>
      </c>
      <c r="FB49" s="232">
        <v>0.1243523316062176</v>
      </c>
      <c r="FC49" s="233">
        <v>9</v>
      </c>
      <c r="FD49" s="232">
        <v>9.5744680851063801E-2</v>
      </c>
      <c r="FE49" s="233">
        <v>24</v>
      </c>
      <c r="FF49" s="232">
        <v>0.1076233183856502</v>
      </c>
      <c r="FG49" s="233">
        <v>1031</v>
      </c>
      <c r="FH49" s="232">
        <v>7.9271105643549097E-2</v>
      </c>
      <c r="FI49" s="233">
        <v>17</v>
      </c>
      <c r="FJ49" s="232">
        <v>7.5221238938053103E-2</v>
      </c>
      <c r="FK49" s="233">
        <v>14</v>
      </c>
      <c r="FL49" s="232">
        <v>7.2538860103626895E-2</v>
      </c>
      <c r="FM49" s="233">
        <v>663</v>
      </c>
      <c r="FN49" s="232">
        <v>0.14707187222715171</v>
      </c>
      <c r="FO49" s="233">
        <v>124</v>
      </c>
      <c r="FP49" s="232">
        <v>0.1423650975889782</v>
      </c>
      <c r="FQ49" s="233">
        <v>206</v>
      </c>
      <c r="FR49" s="232">
        <v>0.16093750000000001</v>
      </c>
      <c r="FS49" s="233">
        <v>5</v>
      </c>
      <c r="FT49" s="232">
        <v>0.17241379310344829</v>
      </c>
      <c r="FU49" s="233">
        <v>31</v>
      </c>
      <c r="FV49" s="232">
        <v>8.4699453551912496E-2</v>
      </c>
      <c r="FW49" s="233">
        <v>41</v>
      </c>
      <c r="FX49" s="232">
        <v>0.19158878504672891</v>
      </c>
      <c r="FY49" s="233">
        <v>71</v>
      </c>
      <c r="FZ49" s="232">
        <v>4.4236760124610502E-2</v>
      </c>
      <c r="GA49" s="233">
        <v>28</v>
      </c>
      <c r="GB49" s="232">
        <v>8.2111436950146596E-2</v>
      </c>
      <c r="GC49" s="233">
        <v>340</v>
      </c>
      <c r="GD49" s="232">
        <v>9.4026548672566296E-2</v>
      </c>
      <c r="GE49" s="233">
        <v>426</v>
      </c>
      <c r="GF49" s="232">
        <v>0.18791354212615791</v>
      </c>
      <c r="GG49" s="233">
        <v>27</v>
      </c>
      <c r="GH49" s="232">
        <v>8.8815789473684195E-2</v>
      </c>
      <c r="GI49" s="233">
        <v>139</v>
      </c>
      <c r="GJ49" s="232">
        <v>3.6330371144798701E-2</v>
      </c>
      <c r="GK49" s="233">
        <v>184</v>
      </c>
      <c r="GL49" s="232">
        <v>6.7971924639822601E-2</v>
      </c>
      <c r="GM49" s="233">
        <v>114</v>
      </c>
      <c r="GN49" s="232">
        <v>0.1117647058823529</v>
      </c>
      <c r="GO49" s="233">
        <v>70</v>
      </c>
      <c r="GP49" s="232">
        <v>0.19774011299435029</v>
      </c>
      <c r="GQ49" s="233">
        <v>66</v>
      </c>
      <c r="GR49" s="232">
        <v>0.1271676300578034</v>
      </c>
      <c r="GS49" s="233">
        <v>61</v>
      </c>
      <c r="GT49" s="232">
        <v>5.4561717352415003E-2</v>
      </c>
      <c r="GU49" s="233">
        <v>54</v>
      </c>
      <c r="GV49" s="232">
        <v>8.7947882736156294E-2</v>
      </c>
      <c r="GW49" s="233">
        <v>20</v>
      </c>
      <c r="GX49" s="232">
        <v>0.1818181818181818</v>
      </c>
      <c r="GY49" s="233">
        <v>942</v>
      </c>
      <c r="GZ49" s="232">
        <v>0.1495950452596474</v>
      </c>
      <c r="HA49" s="233">
        <v>317</v>
      </c>
      <c r="HB49" s="232">
        <v>0.1238765142633841</v>
      </c>
      <c r="HC49" s="233">
        <v>118</v>
      </c>
      <c r="HD49" s="232">
        <v>0.1014617368873602</v>
      </c>
      <c r="HE49" s="233">
        <v>8</v>
      </c>
      <c r="HF49" s="232">
        <v>0.13559322033898299</v>
      </c>
      <c r="HG49" s="233">
        <v>196</v>
      </c>
      <c r="HH49" s="232">
        <v>5.2546916890080397E-2</v>
      </c>
      <c r="HI49" s="233">
        <v>17</v>
      </c>
      <c r="HJ49" s="232">
        <v>0.10759493670886069</v>
      </c>
      <c r="HK49" s="233">
        <v>34</v>
      </c>
      <c r="HL49" s="232">
        <v>8.3538083538083494E-2</v>
      </c>
      <c r="HM49" s="233">
        <v>53</v>
      </c>
      <c r="HN49" s="232">
        <v>9.0909090909090898E-2</v>
      </c>
      <c r="HO49" s="233">
        <v>24</v>
      </c>
      <c r="HP49" s="232">
        <v>0.1528662420382165</v>
      </c>
      <c r="HQ49" s="233">
        <v>59</v>
      </c>
      <c r="HR49" s="232">
        <v>0.12660944206008579</v>
      </c>
      <c r="HS49" s="233">
        <v>20</v>
      </c>
      <c r="HT49" s="232">
        <v>0.125</v>
      </c>
      <c r="HU49" s="233">
        <v>22</v>
      </c>
      <c r="HV49" s="232">
        <v>0.1235955056179775</v>
      </c>
      <c r="HW49" s="233">
        <v>240</v>
      </c>
      <c r="HX49" s="234">
        <v>0.1137980085348506</v>
      </c>
    </row>
    <row r="50" spans="2:232" s="93" customFormat="1" ht="14.45" customHeight="1" x14ac:dyDescent="0.2">
      <c r="B50" s="280" t="s">
        <v>504</v>
      </c>
      <c r="C50" s="237" t="s">
        <v>47</v>
      </c>
      <c r="D50" s="423"/>
      <c r="E50" s="238">
        <v>2</v>
      </c>
      <c r="F50" s="123" t="s">
        <v>179</v>
      </c>
      <c r="G50" s="239">
        <v>26026</v>
      </c>
      <c r="H50" s="240">
        <v>0.42992599444958368</v>
      </c>
      <c r="I50" s="239">
        <v>14184</v>
      </c>
      <c r="J50" s="241">
        <v>0.45342369413720351</v>
      </c>
      <c r="K50" s="242">
        <v>10626</v>
      </c>
      <c r="L50" s="241">
        <v>0.4058358476874307</v>
      </c>
      <c r="M50" s="242">
        <v>7</v>
      </c>
      <c r="N50" s="241">
        <v>0.53846153846153844</v>
      </c>
      <c r="O50" s="242">
        <v>6</v>
      </c>
      <c r="P50" s="241">
        <v>0.46153846153846151</v>
      </c>
      <c r="Q50" s="242">
        <v>33</v>
      </c>
      <c r="R50" s="241">
        <v>0.40740740740740738</v>
      </c>
      <c r="S50" s="242">
        <v>1170</v>
      </c>
      <c r="T50" s="243">
        <v>0.39473684210526311</v>
      </c>
      <c r="U50" s="239">
        <v>24715</v>
      </c>
      <c r="V50" s="241">
        <v>0.43215597132365791</v>
      </c>
      <c r="W50" s="244">
        <v>30</v>
      </c>
      <c r="X50" s="241">
        <v>0.30303030303030298</v>
      </c>
      <c r="Y50" s="242">
        <v>48</v>
      </c>
      <c r="Z50" s="241">
        <v>0.32653061224489788</v>
      </c>
      <c r="AA50" s="242">
        <v>1233</v>
      </c>
      <c r="AB50" s="243">
        <v>0.39774193548387099</v>
      </c>
      <c r="AC50" s="239">
        <v>23899</v>
      </c>
      <c r="AD50" s="241">
        <v>0.4341404930153136</v>
      </c>
      <c r="AE50" s="242">
        <v>214</v>
      </c>
      <c r="AF50" s="241">
        <v>0.44398340248962648</v>
      </c>
      <c r="AG50" s="242">
        <v>103</v>
      </c>
      <c r="AH50" s="241">
        <v>0.4904761904761904</v>
      </c>
      <c r="AI50" s="242">
        <v>55</v>
      </c>
      <c r="AJ50" s="241">
        <v>0.35947712418300648</v>
      </c>
      <c r="AK50" s="242">
        <v>292</v>
      </c>
      <c r="AL50" s="241">
        <v>0.3719745222929936</v>
      </c>
      <c r="AM50" s="242">
        <v>42</v>
      </c>
      <c r="AN50" s="241">
        <v>0.28965517241379313</v>
      </c>
      <c r="AO50" s="242">
        <v>1421</v>
      </c>
      <c r="AP50" s="243">
        <v>0.3828125</v>
      </c>
      <c r="AQ50" s="239">
        <v>23352</v>
      </c>
      <c r="AR50" s="241">
        <v>0.43771321462043111</v>
      </c>
      <c r="AS50" s="242">
        <v>199</v>
      </c>
      <c r="AT50" s="241">
        <v>0.3776091081593928</v>
      </c>
      <c r="AU50" s="242">
        <v>570</v>
      </c>
      <c r="AV50" s="241">
        <v>0.35826524198617221</v>
      </c>
      <c r="AW50" s="242">
        <v>336</v>
      </c>
      <c r="AX50" s="241">
        <v>0.33633633633633631</v>
      </c>
      <c r="AY50" s="242">
        <v>132</v>
      </c>
      <c r="AZ50" s="241">
        <v>0.40490797546012269</v>
      </c>
      <c r="BA50" s="242">
        <v>1437</v>
      </c>
      <c r="BB50" s="243">
        <v>0.38391664440288531</v>
      </c>
      <c r="BC50" s="239">
        <v>54</v>
      </c>
      <c r="BD50" s="241">
        <v>0.36734693877551022</v>
      </c>
      <c r="BE50" s="242">
        <v>292</v>
      </c>
      <c r="BF50" s="241">
        <v>0.58051689860834987</v>
      </c>
      <c r="BG50" s="242">
        <v>827</v>
      </c>
      <c r="BH50" s="241">
        <v>0.48109365910413032</v>
      </c>
      <c r="BI50" s="242">
        <v>2423</v>
      </c>
      <c r="BJ50" s="241">
        <v>0.4826693227091633</v>
      </c>
      <c r="BK50" s="242">
        <v>5997</v>
      </c>
      <c r="BL50" s="241">
        <v>0.45915320419569711</v>
      </c>
      <c r="BM50" s="242">
        <v>8998</v>
      </c>
      <c r="BN50" s="241">
        <v>0.43131051672898091</v>
      </c>
      <c r="BO50" s="242">
        <v>6417</v>
      </c>
      <c r="BP50" s="241">
        <v>0.38876772082878952</v>
      </c>
      <c r="BQ50" s="242">
        <v>1018</v>
      </c>
      <c r="BR50" s="243">
        <v>0.3745401030169242</v>
      </c>
      <c r="BS50" s="239">
        <v>3040</v>
      </c>
      <c r="BT50" s="241">
        <v>0.42865200225606309</v>
      </c>
      <c r="BU50" s="242">
        <v>4251</v>
      </c>
      <c r="BV50" s="241">
        <v>0.41668300333267988</v>
      </c>
      <c r="BW50" s="242">
        <v>5588</v>
      </c>
      <c r="BX50" s="241">
        <v>0.42819923371647511</v>
      </c>
      <c r="BY50" s="242">
        <v>6128</v>
      </c>
      <c r="BZ50" s="241">
        <v>0.42644398051496168</v>
      </c>
      <c r="CA50" s="242">
        <v>6849</v>
      </c>
      <c r="CB50" s="241">
        <v>0.44344448041437351</v>
      </c>
      <c r="CC50" s="242">
        <v>170</v>
      </c>
      <c r="CD50" s="243">
        <v>0.45092838196286472</v>
      </c>
      <c r="CE50" s="239">
        <v>4294</v>
      </c>
      <c r="CF50" s="241">
        <v>0.40285204991087342</v>
      </c>
      <c r="CG50" s="242">
        <v>664</v>
      </c>
      <c r="CH50" s="241">
        <v>0.39035861258083482</v>
      </c>
      <c r="CI50" s="242">
        <v>240</v>
      </c>
      <c r="CJ50" s="241">
        <v>0.41025641025641019</v>
      </c>
      <c r="CK50" s="242">
        <v>3665</v>
      </c>
      <c r="CL50" s="241">
        <v>0.40168785620341951</v>
      </c>
      <c r="CM50" s="242">
        <v>2845</v>
      </c>
      <c r="CN50" s="241">
        <v>0.39767961979312272</v>
      </c>
      <c r="CO50" s="242">
        <v>2339</v>
      </c>
      <c r="CP50" s="241">
        <v>0.38950874271440461</v>
      </c>
      <c r="CQ50" s="242">
        <v>7394</v>
      </c>
      <c r="CR50" s="241">
        <v>0.41025356488930809</v>
      </c>
      <c r="CS50" s="242">
        <v>171</v>
      </c>
      <c r="CT50" s="241">
        <v>0.3518518518518518</v>
      </c>
      <c r="CU50" s="242">
        <v>1264</v>
      </c>
      <c r="CV50" s="241">
        <v>0.43481252149982802</v>
      </c>
      <c r="CW50" s="242">
        <v>1145</v>
      </c>
      <c r="CX50" s="241">
        <v>0.36430162265351568</v>
      </c>
      <c r="CY50" s="242">
        <v>2940</v>
      </c>
      <c r="CZ50" s="241">
        <v>0.38878603544035961</v>
      </c>
      <c r="DA50" s="239">
        <v>15259</v>
      </c>
      <c r="DB50" s="241">
        <v>0.41131597390694918</v>
      </c>
      <c r="DC50" s="242">
        <v>9119</v>
      </c>
      <c r="DD50" s="241">
        <v>0.47155858930602951</v>
      </c>
      <c r="DE50" s="242">
        <v>1648</v>
      </c>
      <c r="DF50" s="243">
        <v>0.40195121951219509</v>
      </c>
      <c r="DG50" s="239">
        <v>4264</v>
      </c>
      <c r="DH50" s="241">
        <v>0.32048102217211571</v>
      </c>
      <c r="DI50" s="242">
        <v>18241</v>
      </c>
      <c r="DJ50" s="241">
        <v>0.47295685542418581</v>
      </c>
      <c r="DK50" s="242">
        <v>2230</v>
      </c>
      <c r="DL50" s="241">
        <v>0.41030358785648569</v>
      </c>
      <c r="DM50" s="242">
        <v>1291</v>
      </c>
      <c r="DN50" s="243">
        <v>0.3999380421313507</v>
      </c>
      <c r="DO50" s="239">
        <v>13101</v>
      </c>
      <c r="DP50" s="241">
        <v>0.58317382595148004</v>
      </c>
      <c r="DQ50" s="242">
        <v>453</v>
      </c>
      <c r="DR50" s="241">
        <v>0.1825876662636034</v>
      </c>
      <c r="DS50" s="242">
        <v>247</v>
      </c>
      <c r="DT50" s="241">
        <v>0.13082627118644069</v>
      </c>
      <c r="DU50" s="242">
        <v>3721</v>
      </c>
      <c r="DV50" s="241">
        <v>0.36776042696185018</v>
      </c>
      <c r="DW50" s="242">
        <v>8504</v>
      </c>
      <c r="DX50" s="243">
        <v>0.36058344640434192</v>
      </c>
      <c r="DY50" s="239">
        <v>119</v>
      </c>
      <c r="DZ50" s="241">
        <v>0.53363228699551568</v>
      </c>
      <c r="EA50" s="242">
        <v>6813</v>
      </c>
      <c r="EB50" s="241">
        <v>0.490956258557325</v>
      </c>
      <c r="EC50" s="242">
        <v>3861</v>
      </c>
      <c r="ED50" s="241">
        <v>0.5197200161529143</v>
      </c>
      <c r="EE50" s="242">
        <v>1500</v>
      </c>
      <c r="EF50" s="241">
        <v>0.53533190578158463</v>
      </c>
      <c r="EG50" s="242">
        <v>2089</v>
      </c>
      <c r="EH50" s="241">
        <v>0.2456491063029162</v>
      </c>
      <c r="EI50" s="242">
        <v>922</v>
      </c>
      <c r="EJ50" s="241">
        <v>0.57196029776674939</v>
      </c>
      <c r="EK50" s="242">
        <v>1738</v>
      </c>
      <c r="EL50" s="241">
        <v>0.4433673469387755</v>
      </c>
      <c r="EM50" s="242">
        <v>2919</v>
      </c>
      <c r="EN50" s="241">
        <v>0.46355407336827059</v>
      </c>
      <c r="EO50" s="242">
        <v>227</v>
      </c>
      <c r="EP50" s="241">
        <v>0.45309381237524948</v>
      </c>
      <c r="EQ50" s="242">
        <v>1062</v>
      </c>
      <c r="ER50" s="241">
        <v>0.4684605205116894</v>
      </c>
      <c r="ES50" s="242">
        <v>1295</v>
      </c>
      <c r="ET50" s="241">
        <v>0.46582733812949639</v>
      </c>
      <c r="EU50" s="242">
        <v>1850</v>
      </c>
      <c r="EV50" s="241">
        <v>0.41248606465997772</v>
      </c>
      <c r="EW50" s="242">
        <v>1631</v>
      </c>
      <c r="EX50" s="243">
        <v>0.2793286521664668</v>
      </c>
      <c r="EY50" s="244">
        <v>117</v>
      </c>
      <c r="EZ50" s="241">
        <v>0.57352941176470584</v>
      </c>
      <c r="FA50" s="242">
        <v>1119</v>
      </c>
      <c r="FB50" s="241">
        <v>0.38652849740932638</v>
      </c>
      <c r="FC50" s="242">
        <v>44</v>
      </c>
      <c r="FD50" s="241">
        <v>0.46808510638297868</v>
      </c>
      <c r="FE50" s="242">
        <v>119</v>
      </c>
      <c r="FF50" s="241">
        <v>0.53363228699551568</v>
      </c>
      <c r="FG50" s="242">
        <v>6157</v>
      </c>
      <c r="FH50" s="241">
        <v>0.47339689374135008</v>
      </c>
      <c r="FI50" s="242">
        <v>161</v>
      </c>
      <c r="FJ50" s="241">
        <v>0.71238938053097345</v>
      </c>
      <c r="FK50" s="242">
        <v>104</v>
      </c>
      <c r="FL50" s="241">
        <v>0.53886010362694303</v>
      </c>
      <c r="FM50" s="242">
        <v>2460</v>
      </c>
      <c r="FN50" s="241">
        <v>0.54569653948535934</v>
      </c>
      <c r="FO50" s="242">
        <v>656</v>
      </c>
      <c r="FP50" s="241">
        <v>0.75315729047072333</v>
      </c>
      <c r="FQ50" s="242">
        <v>809</v>
      </c>
      <c r="FR50" s="241">
        <v>0.63203125000000004</v>
      </c>
      <c r="FS50" s="242">
        <v>16</v>
      </c>
      <c r="FT50" s="241">
        <v>0.55172413793103448</v>
      </c>
      <c r="FU50" s="242">
        <v>194</v>
      </c>
      <c r="FV50" s="241">
        <v>0.5300546448087432</v>
      </c>
      <c r="FW50" s="242">
        <v>116</v>
      </c>
      <c r="FX50" s="241">
        <v>0.54205607476635509</v>
      </c>
      <c r="FY50" s="242">
        <v>317</v>
      </c>
      <c r="FZ50" s="241">
        <v>0.19750778816199371</v>
      </c>
      <c r="GA50" s="242">
        <v>131</v>
      </c>
      <c r="GB50" s="241">
        <v>0.38416422287390029</v>
      </c>
      <c r="GC50" s="242">
        <v>1643</v>
      </c>
      <c r="GD50" s="241">
        <v>0.45436946902654868</v>
      </c>
      <c r="GE50" s="242">
        <v>1062</v>
      </c>
      <c r="GF50" s="241">
        <v>0.4684605205116894</v>
      </c>
      <c r="GG50" s="242">
        <v>95</v>
      </c>
      <c r="GH50" s="241">
        <v>0.3125</v>
      </c>
      <c r="GI50" s="242">
        <v>540</v>
      </c>
      <c r="GJ50" s="241">
        <v>0.14113957135389441</v>
      </c>
      <c r="GK50" s="242">
        <v>1038</v>
      </c>
      <c r="GL50" s="241">
        <v>0.38345031400073881</v>
      </c>
      <c r="GM50" s="242">
        <v>514</v>
      </c>
      <c r="GN50" s="241">
        <v>0.50392156862745097</v>
      </c>
      <c r="GO50" s="242">
        <v>205</v>
      </c>
      <c r="GP50" s="241">
        <v>0.57909604519774016</v>
      </c>
      <c r="GQ50" s="242">
        <v>343</v>
      </c>
      <c r="GR50" s="241">
        <v>0.66088631984585744</v>
      </c>
      <c r="GS50" s="242">
        <v>438</v>
      </c>
      <c r="GT50" s="241">
        <v>0.39177101967799638</v>
      </c>
      <c r="GU50" s="242">
        <v>263</v>
      </c>
      <c r="GV50" s="241">
        <v>0.42833876221498368</v>
      </c>
      <c r="GW50" s="242">
        <v>48</v>
      </c>
      <c r="GX50" s="241">
        <v>0.43636363636363629</v>
      </c>
      <c r="GY50" s="242">
        <v>2919</v>
      </c>
      <c r="GZ50" s="241">
        <v>0.46355407336827059</v>
      </c>
      <c r="HA50" s="242">
        <v>1233</v>
      </c>
      <c r="HB50" s="241">
        <v>0.48182883939038679</v>
      </c>
      <c r="HC50" s="242">
        <v>502</v>
      </c>
      <c r="HD50" s="241">
        <v>0.43164230438521067</v>
      </c>
      <c r="HE50" s="242">
        <v>34</v>
      </c>
      <c r="HF50" s="241">
        <v>0.57627118644067798</v>
      </c>
      <c r="HG50" s="242">
        <v>714</v>
      </c>
      <c r="HH50" s="241">
        <v>0.19142091152815011</v>
      </c>
      <c r="HI50" s="242">
        <v>51</v>
      </c>
      <c r="HJ50" s="241">
        <v>0.32278481012658228</v>
      </c>
      <c r="HK50" s="242">
        <v>183</v>
      </c>
      <c r="HL50" s="241">
        <v>0.44963144963144958</v>
      </c>
      <c r="HM50" s="242">
        <v>267</v>
      </c>
      <c r="HN50" s="241">
        <v>0.457975986277873</v>
      </c>
      <c r="HO50" s="242">
        <v>116</v>
      </c>
      <c r="HP50" s="241">
        <v>0.73885350318471332</v>
      </c>
      <c r="HQ50" s="242">
        <v>224</v>
      </c>
      <c r="HR50" s="241">
        <v>0.4806866952789699</v>
      </c>
      <c r="HS50" s="242">
        <v>65</v>
      </c>
      <c r="HT50" s="241">
        <v>0.40625</v>
      </c>
      <c r="HU50" s="242">
        <v>92</v>
      </c>
      <c r="HV50" s="241">
        <v>0.5168539325842697</v>
      </c>
      <c r="HW50" s="242">
        <v>917</v>
      </c>
      <c r="HX50" s="243">
        <v>0.43480322427690848</v>
      </c>
    </row>
    <row r="51" spans="2:232" s="93" customFormat="1" ht="14.45" customHeight="1" x14ac:dyDescent="0.2">
      <c r="B51" s="280" t="s">
        <v>504</v>
      </c>
      <c r="C51" s="237" t="s">
        <v>47</v>
      </c>
      <c r="D51" s="423"/>
      <c r="E51" s="238">
        <v>3</v>
      </c>
      <c r="F51" s="123" t="s">
        <v>180</v>
      </c>
      <c r="G51" s="239">
        <v>13455</v>
      </c>
      <c r="H51" s="240">
        <v>0.22226443768996959</v>
      </c>
      <c r="I51" s="239">
        <v>7353</v>
      </c>
      <c r="J51" s="241">
        <v>0.23505530336934979</v>
      </c>
      <c r="K51" s="242">
        <v>5448</v>
      </c>
      <c r="L51" s="241">
        <v>0.20807394110682501</v>
      </c>
      <c r="M51" s="242">
        <v>2</v>
      </c>
      <c r="N51" s="241">
        <v>0.1538461538461538</v>
      </c>
      <c r="O51" s="242">
        <v>1</v>
      </c>
      <c r="P51" s="241">
        <v>7.69230769230769E-2</v>
      </c>
      <c r="Q51" s="242">
        <v>13</v>
      </c>
      <c r="R51" s="241">
        <v>0.16049382716049379</v>
      </c>
      <c r="S51" s="242">
        <v>638</v>
      </c>
      <c r="T51" s="243">
        <v>0.21524966261808359</v>
      </c>
      <c r="U51" s="239">
        <v>12760</v>
      </c>
      <c r="V51" s="241">
        <v>0.2231159293582794</v>
      </c>
      <c r="W51" s="244">
        <v>20</v>
      </c>
      <c r="X51" s="241">
        <v>0.20202020202020199</v>
      </c>
      <c r="Y51" s="242">
        <v>32</v>
      </c>
      <c r="Z51" s="241">
        <v>0.21768707482993191</v>
      </c>
      <c r="AA51" s="242">
        <v>643</v>
      </c>
      <c r="AB51" s="243">
        <v>0.2074193548387096</v>
      </c>
      <c r="AC51" s="239">
        <v>12310</v>
      </c>
      <c r="AD51" s="241">
        <v>0.2236189576559065</v>
      </c>
      <c r="AE51" s="242">
        <v>114</v>
      </c>
      <c r="AF51" s="241">
        <v>0.2365145228215767</v>
      </c>
      <c r="AG51" s="242">
        <v>40</v>
      </c>
      <c r="AH51" s="241">
        <v>0.19047619047619041</v>
      </c>
      <c r="AI51" s="242">
        <v>27</v>
      </c>
      <c r="AJ51" s="241">
        <v>0.1764705882352941</v>
      </c>
      <c r="AK51" s="242">
        <v>176</v>
      </c>
      <c r="AL51" s="241">
        <v>0.22420382165605091</v>
      </c>
      <c r="AM51" s="242">
        <v>36</v>
      </c>
      <c r="AN51" s="241">
        <v>0.24827586206896551</v>
      </c>
      <c r="AO51" s="242">
        <v>752</v>
      </c>
      <c r="AP51" s="243">
        <v>0.20258620689655171</v>
      </c>
      <c r="AQ51" s="239">
        <v>11864</v>
      </c>
      <c r="AR51" s="241">
        <v>0.22238050609184629</v>
      </c>
      <c r="AS51" s="242">
        <v>121</v>
      </c>
      <c r="AT51" s="241">
        <v>0.22960151802656539</v>
      </c>
      <c r="AU51" s="242">
        <v>359</v>
      </c>
      <c r="AV51" s="241">
        <v>0.22564424890006279</v>
      </c>
      <c r="AW51" s="242">
        <v>231</v>
      </c>
      <c r="AX51" s="241">
        <v>0.23123123123123121</v>
      </c>
      <c r="AY51" s="242">
        <v>78</v>
      </c>
      <c r="AZ51" s="241">
        <v>0.2392638036809816</v>
      </c>
      <c r="BA51" s="242">
        <v>802</v>
      </c>
      <c r="BB51" s="243">
        <v>0.2142666310446166</v>
      </c>
      <c r="BC51" s="239">
        <v>45</v>
      </c>
      <c r="BD51" s="241">
        <v>0.30612244897959179</v>
      </c>
      <c r="BE51" s="242">
        <v>113</v>
      </c>
      <c r="BF51" s="241">
        <v>0.22465208747514909</v>
      </c>
      <c r="BG51" s="242">
        <v>511</v>
      </c>
      <c r="BH51" s="241">
        <v>0.29726585223967422</v>
      </c>
      <c r="BI51" s="242">
        <v>1355</v>
      </c>
      <c r="BJ51" s="241">
        <v>0.26992031872509958</v>
      </c>
      <c r="BK51" s="242">
        <v>3164</v>
      </c>
      <c r="BL51" s="241">
        <v>0.24224791363601561</v>
      </c>
      <c r="BM51" s="242">
        <v>4486</v>
      </c>
      <c r="BN51" s="241">
        <v>0.21503211580864731</v>
      </c>
      <c r="BO51" s="242">
        <v>3327</v>
      </c>
      <c r="BP51" s="241">
        <v>0.2015630679752817</v>
      </c>
      <c r="BQ51" s="242">
        <v>454</v>
      </c>
      <c r="BR51" s="243">
        <v>0.16703458425312731</v>
      </c>
      <c r="BS51" s="239">
        <v>1634</v>
      </c>
      <c r="BT51" s="241">
        <v>0.23040045121263389</v>
      </c>
      <c r="BU51" s="242">
        <v>2257</v>
      </c>
      <c r="BV51" s="241">
        <v>0.22123113115075471</v>
      </c>
      <c r="BW51" s="242">
        <v>2917</v>
      </c>
      <c r="BX51" s="241">
        <v>0.22352490421455939</v>
      </c>
      <c r="BY51" s="242">
        <v>3202</v>
      </c>
      <c r="BZ51" s="241">
        <v>0.2228253305497564</v>
      </c>
      <c r="CA51" s="242">
        <v>3358</v>
      </c>
      <c r="CB51" s="241">
        <v>0.21741663968921979</v>
      </c>
      <c r="CC51" s="242">
        <v>87</v>
      </c>
      <c r="CD51" s="243">
        <v>0.2307692307692307</v>
      </c>
      <c r="CE51" s="239">
        <v>2399</v>
      </c>
      <c r="CF51" s="241">
        <v>0.22506801763767709</v>
      </c>
      <c r="CG51" s="242">
        <v>341</v>
      </c>
      <c r="CH51" s="241">
        <v>0.2004703115814227</v>
      </c>
      <c r="CI51" s="242">
        <v>111</v>
      </c>
      <c r="CJ51" s="241">
        <v>0.18974358974358971</v>
      </c>
      <c r="CK51" s="242">
        <v>1853</v>
      </c>
      <c r="CL51" s="241">
        <v>0.20309074967119681</v>
      </c>
      <c r="CM51" s="242">
        <v>1532</v>
      </c>
      <c r="CN51" s="241">
        <v>0.21414593234554091</v>
      </c>
      <c r="CO51" s="242">
        <v>1286</v>
      </c>
      <c r="CP51" s="241">
        <v>0.21415487094088259</v>
      </c>
      <c r="CQ51" s="242">
        <v>3955</v>
      </c>
      <c r="CR51" s="241">
        <v>0.21944182433557119</v>
      </c>
      <c r="CS51" s="242">
        <v>114</v>
      </c>
      <c r="CT51" s="241">
        <v>0.23456790123456789</v>
      </c>
      <c r="CU51" s="242">
        <v>747</v>
      </c>
      <c r="CV51" s="241">
        <v>0.25696594427244579</v>
      </c>
      <c r="CW51" s="242">
        <v>793</v>
      </c>
      <c r="CX51" s="241">
        <v>0.25230671333121218</v>
      </c>
      <c r="CY51" s="242">
        <v>1745</v>
      </c>
      <c r="CZ51" s="241">
        <v>0.23075905845014541</v>
      </c>
      <c r="DA51" s="239">
        <v>8247</v>
      </c>
      <c r="DB51" s="241">
        <v>0.2223030891153161</v>
      </c>
      <c r="DC51" s="242">
        <v>4311</v>
      </c>
      <c r="DD51" s="241">
        <v>0.22292894818492079</v>
      </c>
      <c r="DE51" s="242">
        <v>897</v>
      </c>
      <c r="DF51" s="243">
        <v>0.21878048780487799</v>
      </c>
      <c r="DG51" s="239">
        <v>3627</v>
      </c>
      <c r="DH51" s="241">
        <v>0.2726042841037204</v>
      </c>
      <c r="DI51" s="242">
        <v>8051</v>
      </c>
      <c r="DJ51" s="241">
        <v>0.20874818502385389</v>
      </c>
      <c r="DK51" s="242">
        <v>1113</v>
      </c>
      <c r="DL51" s="241">
        <v>0.204783808647654</v>
      </c>
      <c r="DM51" s="242">
        <v>664</v>
      </c>
      <c r="DN51" s="243">
        <v>0.2057001239157373</v>
      </c>
      <c r="DO51" s="239">
        <v>4748</v>
      </c>
      <c r="DP51" s="241">
        <v>0.2113509904295571</v>
      </c>
      <c r="DQ51" s="242">
        <v>475</v>
      </c>
      <c r="DR51" s="241">
        <v>0.19145505844417571</v>
      </c>
      <c r="DS51" s="242">
        <v>299</v>
      </c>
      <c r="DT51" s="241">
        <v>0.1583686440677966</v>
      </c>
      <c r="DU51" s="242">
        <v>2234</v>
      </c>
      <c r="DV51" s="241">
        <v>0.2207946234433682</v>
      </c>
      <c r="DW51" s="242">
        <v>5699</v>
      </c>
      <c r="DX51" s="243">
        <v>0.24164687924016279</v>
      </c>
      <c r="DY51" s="239">
        <v>41</v>
      </c>
      <c r="DZ51" s="241">
        <v>0.18385650224215239</v>
      </c>
      <c r="EA51" s="242">
        <v>3538</v>
      </c>
      <c r="EB51" s="241">
        <v>0.25495424083015061</v>
      </c>
      <c r="EC51" s="242">
        <v>1633</v>
      </c>
      <c r="ED51" s="241">
        <v>0.2198142414860681</v>
      </c>
      <c r="EE51" s="242">
        <v>579</v>
      </c>
      <c r="EF51" s="241">
        <v>0.2066381156316916</v>
      </c>
      <c r="EG51" s="242">
        <v>1912</v>
      </c>
      <c r="EH51" s="241">
        <v>0.22483537158983999</v>
      </c>
      <c r="EI51" s="242">
        <v>279</v>
      </c>
      <c r="EJ51" s="241">
        <v>0.17307692307692299</v>
      </c>
      <c r="EK51" s="242">
        <v>1046</v>
      </c>
      <c r="EL51" s="241">
        <v>0.26683673469387748</v>
      </c>
      <c r="EM51" s="242">
        <v>978</v>
      </c>
      <c r="EN51" s="241">
        <v>0.15531205335874221</v>
      </c>
      <c r="EO51" s="242">
        <v>104</v>
      </c>
      <c r="EP51" s="241">
        <v>0.20758483033932129</v>
      </c>
      <c r="EQ51" s="242">
        <v>426</v>
      </c>
      <c r="ER51" s="241">
        <v>0.18791354212615791</v>
      </c>
      <c r="ES51" s="242">
        <v>850</v>
      </c>
      <c r="ET51" s="241">
        <v>0.30575539568345322</v>
      </c>
      <c r="EU51" s="242">
        <v>900</v>
      </c>
      <c r="EV51" s="241">
        <v>0.20066889632107021</v>
      </c>
      <c r="EW51" s="242">
        <v>1169</v>
      </c>
      <c r="EX51" s="243">
        <v>0.2002055146429183</v>
      </c>
      <c r="EY51" s="244">
        <v>35</v>
      </c>
      <c r="EZ51" s="241">
        <v>0.17156862745098039</v>
      </c>
      <c r="FA51" s="242">
        <v>611</v>
      </c>
      <c r="FB51" s="241">
        <v>0.21105354058721931</v>
      </c>
      <c r="FC51" s="242">
        <v>28</v>
      </c>
      <c r="FD51" s="241">
        <v>0.2978723404255319</v>
      </c>
      <c r="FE51" s="242">
        <v>41</v>
      </c>
      <c r="FF51" s="241">
        <v>0.18385650224215239</v>
      </c>
      <c r="FG51" s="242">
        <v>3478</v>
      </c>
      <c r="FH51" s="241">
        <v>0.26741503921267101</v>
      </c>
      <c r="FI51" s="242">
        <v>30</v>
      </c>
      <c r="FJ51" s="241">
        <v>0.13274336283185839</v>
      </c>
      <c r="FK51" s="242">
        <v>49</v>
      </c>
      <c r="FL51" s="241">
        <v>0.25388601036269431</v>
      </c>
      <c r="FM51" s="242">
        <v>913</v>
      </c>
      <c r="FN51" s="241">
        <v>0.2025288376220053</v>
      </c>
      <c r="FO51" s="242">
        <v>60</v>
      </c>
      <c r="FP51" s="241">
        <v>6.8886337543053899E-2</v>
      </c>
      <c r="FQ51" s="242">
        <v>177</v>
      </c>
      <c r="FR51" s="241">
        <v>0.13828124999999999</v>
      </c>
      <c r="FS51" s="242">
        <v>7</v>
      </c>
      <c r="FT51" s="241">
        <v>0.2413793103448276</v>
      </c>
      <c r="FU51" s="242">
        <v>95</v>
      </c>
      <c r="FV51" s="241">
        <v>0.2595628415300546</v>
      </c>
      <c r="FW51" s="242">
        <v>38</v>
      </c>
      <c r="FX51" s="241">
        <v>0.17757009345794389</v>
      </c>
      <c r="FY51" s="242">
        <v>359</v>
      </c>
      <c r="FZ51" s="241">
        <v>0.2236760124610592</v>
      </c>
      <c r="GA51" s="242">
        <v>104</v>
      </c>
      <c r="GB51" s="241">
        <v>0.30498533724340171</v>
      </c>
      <c r="GC51" s="242">
        <v>947</v>
      </c>
      <c r="GD51" s="241">
        <v>0.26189159292035391</v>
      </c>
      <c r="GE51" s="242">
        <v>426</v>
      </c>
      <c r="GF51" s="241">
        <v>0.18791354212615791</v>
      </c>
      <c r="GG51" s="242">
        <v>99</v>
      </c>
      <c r="GH51" s="241">
        <v>0.32565789473684209</v>
      </c>
      <c r="GI51" s="242">
        <v>799</v>
      </c>
      <c r="GJ51" s="241">
        <v>0.20883429168844739</v>
      </c>
      <c r="GK51" s="242">
        <v>659</v>
      </c>
      <c r="GL51" s="241">
        <v>0.24344292574806059</v>
      </c>
      <c r="GM51" s="242">
        <v>290</v>
      </c>
      <c r="GN51" s="241">
        <v>0.28431372549019601</v>
      </c>
      <c r="GO51" s="242">
        <v>41</v>
      </c>
      <c r="GP51" s="241">
        <v>0.115819209039548</v>
      </c>
      <c r="GQ51" s="242">
        <v>73</v>
      </c>
      <c r="GR51" s="241">
        <v>0.140655105973025</v>
      </c>
      <c r="GS51" s="242">
        <v>341</v>
      </c>
      <c r="GT51" s="241">
        <v>0.30500894454382821</v>
      </c>
      <c r="GU51" s="242">
        <v>209</v>
      </c>
      <c r="GV51" s="241">
        <v>0.34039087947882729</v>
      </c>
      <c r="GW51" s="242">
        <v>16</v>
      </c>
      <c r="GX51" s="241">
        <v>0.14545454545454539</v>
      </c>
      <c r="GY51" s="242">
        <v>978</v>
      </c>
      <c r="GZ51" s="241">
        <v>0.15531205335874221</v>
      </c>
      <c r="HA51" s="242">
        <v>648</v>
      </c>
      <c r="HB51" s="241">
        <v>0.25322391559202811</v>
      </c>
      <c r="HC51" s="242">
        <v>226</v>
      </c>
      <c r="HD51" s="241">
        <v>0.19432502149613071</v>
      </c>
      <c r="HE51" s="242">
        <v>10</v>
      </c>
      <c r="HF51" s="241">
        <v>0.16949152542372881</v>
      </c>
      <c r="HG51" s="242">
        <v>699</v>
      </c>
      <c r="HH51" s="241">
        <v>0.18739946380697051</v>
      </c>
      <c r="HI51" s="242">
        <v>37</v>
      </c>
      <c r="HJ51" s="241">
        <v>0.23417721518987339</v>
      </c>
      <c r="HK51" s="242">
        <v>76</v>
      </c>
      <c r="HL51" s="241">
        <v>0.18673218673218669</v>
      </c>
      <c r="HM51" s="242">
        <v>191</v>
      </c>
      <c r="HN51" s="241">
        <v>0.32761578044596912</v>
      </c>
      <c r="HO51" s="242">
        <v>13</v>
      </c>
      <c r="HP51" s="241">
        <v>8.2802547770700605E-2</v>
      </c>
      <c r="HQ51" s="242">
        <v>117</v>
      </c>
      <c r="HR51" s="241">
        <v>0.25107296137339058</v>
      </c>
      <c r="HS51" s="242">
        <v>34</v>
      </c>
      <c r="HT51" s="241">
        <v>0.21249999999999999</v>
      </c>
      <c r="HU51" s="242">
        <v>31</v>
      </c>
      <c r="HV51" s="241">
        <v>0.1741573033707865</v>
      </c>
      <c r="HW51" s="242">
        <v>470</v>
      </c>
      <c r="HX51" s="243">
        <v>0.22285443338074909</v>
      </c>
    </row>
    <row r="52" spans="2:232" s="93" customFormat="1" ht="14.45" customHeight="1" x14ac:dyDescent="0.2">
      <c r="B52" s="280" t="s">
        <v>504</v>
      </c>
      <c r="C52" s="237" t="s">
        <v>47</v>
      </c>
      <c r="D52" s="423"/>
      <c r="E52" s="238">
        <v>4</v>
      </c>
      <c r="F52" s="123" t="s">
        <v>181</v>
      </c>
      <c r="G52" s="239">
        <v>8856</v>
      </c>
      <c r="H52" s="240">
        <v>0.14629311484075591</v>
      </c>
      <c r="I52" s="239">
        <v>4348</v>
      </c>
      <c r="J52" s="241">
        <v>0.138993670481427</v>
      </c>
      <c r="K52" s="242">
        <v>4024</v>
      </c>
      <c r="L52" s="241">
        <v>0.153687507161135</v>
      </c>
      <c r="M52" s="242">
        <v>1</v>
      </c>
      <c r="N52" s="241">
        <v>7.69230769230769E-2</v>
      </c>
      <c r="O52" s="242">
        <v>4</v>
      </c>
      <c r="P52" s="241">
        <v>0.30769230769230771</v>
      </c>
      <c r="Q52" s="242">
        <v>10</v>
      </c>
      <c r="R52" s="241">
        <v>0.1234567901234567</v>
      </c>
      <c r="S52" s="242">
        <v>469</v>
      </c>
      <c r="T52" s="243">
        <v>0.15823211875843449</v>
      </c>
      <c r="U52" s="239">
        <v>8321</v>
      </c>
      <c r="V52" s="241">
        <v>0.14549746459171181</v>
      </c>
      <c r="W52" s="244">
        <v>20</v>
      </c>
      <c r="X52" s="241">
        <v>0.20202020202020199</v>
      </c>
      <c r="Y52" s="242">
        <v>20</v>
      </c>
      <c r="Z52" s="241">
        <v>0.1360544217687075</v>
      </c>
      <c r="AA52" s="242">
        <v>495</v>
      </c>
      <c r="AB52" s="243">
        <v>0.1596774193548387</v>
      </c>
      <c r="AC52" s="239">
        <v>8024</v>
      </c>
      <c r="AD52" s="241">
        <v>0.1457610492470344</v>
      </c>
      <c r="AE52" s="242">
        <v>67</v>
      </c>
      <c r="AF52" s="241">
        <v>0.13900414937759331</v>
      </c>
      <c r="AG52" s="242">
        <v>28</v>
      </c>
      <c r="AH52" s="241">
        <v>0.1333333333333333</v>
      </c>
      <c r="AI52" s="242">
        <v>24</v>
      </c>
      <c r="AJ52" s="241">
        <v>0.15686274509803921</v>
      </c>
      <c r="AK52" s="242">
        <v>108</v>
      </c>
      <c r="AL52" s="241">
        <v>0.1375796178343949</v>
      </c>
      <c r="AM52" s="242">
        <v>18</v>
      </c>
      <c r="AN52" s="241">
        <v>0.1241379310344827</v>
      </c>
      <c r="AO52" s="242">
        <v>587</v>
      </c>
      <c r="AP52" s="243">
        <v>0.15813577586206889</v>
      </c>
      <c r="AQ52" s="239">
        <v>7794</v>
      </c>
      <c r="AR52" s="241">
        <v>0.14609184629803179</v>
      </c>
      <c r="AS52" s="242">
        <v>87</v>
      </c>
      <c r="AT52" s="241">
        <v>0.16508538899430741</v>
      </c>
      <c r="AU52" s="242">
        <v>192</v>
      </c>
      <c r="AV52" s="241">
        <v>0.12067881835323691</v>
      </c>
      <c r="AW52" s="242">
        <v>149</v>
      </c>
      <c r="AX52" s="241">
        <v>0.14914914914914909</v>
      </c>
      <c r="AY52" s="242">
        <v>42</v>
      </c>
      <c r="AZ52" s="241">
        <v>0.12883435582822081</v>
      </c>
      <c r="BA52" s="242">
        <v>592</v>
      </c>
      <c r="BB52" s="243">
        <v>0.15816190221747259</v>
      </c>
      <c r="BC52" s="239">
        <v>30</v>
      </c>
      <c r="BD52" s="241">
        <v>0.2040816326530612</v>
      </c>
      <c r="BE52" s="242">
        <v>44</v>
      </c>
      <c r="BF52" s="241">
        <v>8.74751491053678E-2</v>
      </c>
      <c r="BG52" s="242">
        <v>177</v>
      </c>
      <c r="BH52" s="241">
        <v>0.10296684118673639</v>
      </c>
      <c r="BI52" s="242">
        <v>589</v>
      </c>
      <c r="BJ52" s="241">
        <v>0.1173306772908366</v>
      </c>
      <c r="BK52" s="242">
        <v>1804</v>
      </c>
      <c r="BL52" s="241">
        <v>0.138121123956818</v>
      </c>
      <c r="BM52" s="242">
        <v>3145</v>
      </c>
      <c r="BN52" s="241">
        <v>0.15075256447128749</v>
      </c>
      <c r="BO52" s="242">
        <v>2646</v>
      </c>
      <c r="BP52" s="241">
        <v>0.16030534351145029</v>
      </c>
      <c r="BQ52" s="242">
        <v>421</v>
      </c>
      <c r="BR52" s="243">
        <v>0.15489330389992639</v>
      </c>
      <c r="BS52" s="239">
        <v>920</v>
      </c>
      <c r="BT52" s="241">
        <v>0.1297236322617033</v>
      </c>
      <c r="BU52" s="242">
        <v>1507</v>
      </c>
      <c r="BV52" s="241">
        <v>0.14771613409135459</v>
      </c>
      <c r="BW52" s="242">
        <v>1939</v>
      </c>
      <c r="BX52" s="241">
        <v>0.14858237547892719</v>
      </c>
      <c r="BY52" s="242">
        <v>2199</v>
      </c>
      <c r="BZ52" s="241">
        <v>0.15302713987473901</v>
      </c>
      <c r="CA52" s="242">
        <v>2242</v>
      </c>
      <c r="CB52" s="241">
        <v>0.14516024603431529</v>
      </c>
      <c r="CC52" s="242">
        <v>49</v>
      </c>
      <c r="CD52" s="243">
        <v>0.129973474801061</v>
      </c>
      <c r="CE52" s="239">
        <v>1681</v>
      </c>
      <c r="CF52" s="241">
        <v>0.15770710197954779</v>
      </c>
      <c r="CG52" s="242">
        <v>248</v>
      </c>
      <c r="CH52" s="241">
        <v>0.1457965902410347</v>
      </c>
      <c r="CI52" s="242">
        <v>85</v>
      </c>
      <c r="CJ52" s="241">
        <v>0.14529914529914531</v>
      </c>
      <c r="CK52" s="242">
        <v>1410</v>
      </c>
      <c r="CL52" s="241">
        <v>0.15453748355984209</v>
      </c>
      <c r="CM52" s="242">
        <v>1047</v>
      </c>
      <c r="CN52" s="241">
        <v>0.14635169136147611</v>
      </c>
      <c r="CO52" s="242">
        <v>925</v>
      </c>
      <c r="CP52" s="241">
        <v>0.15403830141548711</v>
      </c>
      <c r="CQ52" s="242">
        <v>2757</v>
      </c>
      <c r="CR52" s="241">
        <v>0.15297120346224269</v>
      </c>
      <c r="CS52" s="242">
        <v>67</v>
      </c>
      <c r="CT52" s="241">
        <v>0.1378600823045267</v>
      </c>
      <c r="CU52" s="242">
        <v>380</v>
      </c>
      <c r="CV52" s="241">
        <v>0.13071895424836599</v>
      </c>
      <c r="CW52" s="242">
        <v>538</v>
      </c>
      <c r="CX52" s="241">
        <v>0.17117403754374799</v>
      </c>
      <c r="CY52" s="242">
        <v>1256</v>
      </c>
      <c r="CZ52" s="241">
        <v>0.16609362602486111</v>
      </c>
      <c r="DA52" s="239">
        <v>5701</v>
      </c>
      <c r="DB52" s="241">
        <v>0.1536740525095692</v>
      </c>
      <c r="DC52" s="242">
        <v>2518</v>
      </c>
      <c r="DD52" s="241">
        <v>0.13020994932257729</v>
      </c>
      <c r="DE52" s="242">
        <v>637</v>
      </c>
      <c r="DF52" s="243">
        <v>0.1553658536585365</v>
      </c>
      <c r="DG52" s="239">
        <v>2870</v>
      </c>
      <c r="DH52" s="241">
        <v>0.21570838030815481</v>
      </c>
      <c r="DI52" s="242">
        <v>4686</v>
      </c>
      <c r="DJ52" s="241">
        <v>0.12149968886123209</v>
      </c>
      <c r="DK52" s="242">
        <v>796</v>
      </c>
      <c r="DL52" s="241">
        <v>0.14645814167433299</v>
      </c>
      <c r="DM52" s="242">
        <v>504</v>
      </c>
      <c r="DN52" s="243">
        <v>0.1561338289962825</v>
      </c>
      <c r="DO52" s="239">
        <v>1380</v>
      </c>
      <c r="DP52" s="241">
        <v>6.1428889383485397E-2</v>
      </c>
      <c r="DQ52" s="242">
        <v>742</v>
      </c>
      <c r="DR52" s="241">
        <v>0.29907295445384918</v>
      </c>
      <c r="DS52" s="242">
        <v>610</v>
      </c>
      <c r="DT52" s="241">
        <v>0.32309322033898308</v>
      </c>
      <c r="DU52" s="242">
        <v>1747</v>
      </c>
      <c r="DV52" s="241">
        <v>0.1726625815378533</v>
      </c>
      <c r="DW52" s="242">
        <v>4377</v>
      </c>
      <c r="DX52" s="243">
        <v>0.1855919267299864</v>
      </c>
      <c r="DY52" s="239">
        <v>19</v>
      </c>
      <c r="DZ52" s="241">
        <v>8.5201793721972993E-2</v>
      </c>
      <c r="EA52" s="242">
        <v>1698</v>
      </c>
      <c r="EB52" s="241">
        <v>0.1223607407941197</v>
      </c>
      <c r="EC52" s="242">
        <v>671</v>
      </c>
      <c r="ED52" s="241">
        <v>9.0321712208910998E-2</v>
      </c>
      <c r="EE52" s="242">
        <v>289</v>
      </c>
      <c r="EF52" s="241">
        <v>0.1031406138472519</v>
      </c>
      <c r="EG52" s="242">
        <v>2150</v>
      </c>
      <c r="EH52" s="241">
        <v>0.25282220131702721</v>
      </c>
      <c r="EI52" s="242">
        <v>111</v>
      </c>
      <c r="EJ52" s="241">
        <v>6.8858560794044593E-2</v>
      </c>
      <c r="EK52" s="242">
        <v>604</v>
      </c>
      <c r="EL52" s="241">
        <v>0.15408163265306121</v>
      </c>
      <c r="EM52" s="242">
        <v>703</v>
      </c>
      <c r="EN52" s="241">
        <v>0.1116404637128791</v>
      </c>
      <c r="EO52" s="242">
        <v>69</v>
      </c>
      <c r="EP52" s="241">
        <v>0.1377245508982036</v>
      </c>
      <c r="EQ52" s="242">
        <v>219</v>
      </c>
      <c r="ER52" s="241">
        <v>9.6603440670489593E-2</v>
      </c>
      <c r="ES52" s="242">
        <v>272</v>
      </c>
      <c r="ET52" s="241">
        <v>9.7841726618704994E-2</v>
      </c>
      <c r="EU52" s="242">
        <v>691</v>
      </c>
      <c r="EV52" s="241">
        <v>0.1540691192865106</v>
      </c>
      <c r="EW52" s="242">
        <v>1360</v>
      </c>
      <c r="EX52" s="243">
        <v>0.2329165953074156</v>
      </c>
      <c r="EY52" s="244">
        <v>20</v>
      </c>
      <c r="EZ52" s="241">
        <v>9.8039215686274495E-2</v>
      </c>
      <c r="FA52" s="242">
        <v>467</v>
      </c>
      <c r="FB52" s="241">
        <v>0.16131260794473229</v>
      </c>
      <c r="FC52" s="242">
        <v>7</v>
      </c>
      <c r="FD52" s="241">
        <v>7.4468085106382906E-2</v>
      </c>
      <c r="FE52" s="242">
        <v>19</v>
      </c>
      <c r="FF52" s="241">
        <v>8.5201793721972993E-2</v>
      </c>
      <c r="FG52" s="242">
        <v>1683</v>
      </c>
      <c r="FH52" s="241">
        <v>0.12940181454713209</v>
      </c>
      <c r="FI52" s="242">
        <v>16</v>
      </c>
      <c r="FJ52" s="241">
        <v>7.0796460176991094E-2</v>
      </c>
      <c r="FK52" s="242">
        <v>17</v>
      </c>
      <c r="FL52" s="241">
        <v>8.8082901554404097E-2</v>
      </c>
      <c r="FM52" s="242">
        <v>356</v>
      </c>
      <c r="FN52" s="241">
        <v>7.8970718722271502E-2</v>
      </c>
      <c r="FO52" s="242">
        <v>15</v>
      </c>
      <c r="FP52" s="241">
        <v>1.7221584385763399E-2</v>
      </c>
      <c r="FQ52" s="242">
        <v>63</v>
      </c>
      <c r="FR52" s="241">
        <v>4.9218749999999999E-2</v>
      </c>
      <c r="FS52" s="242">
        <v>1</v>
      </c>
      <c r="FT52" s="241">
        <v>3.4482758620689599E-2</v>
      </c>
      <c r="FU52" s="242">
        <v>31</v>
      </c>
      <c r="FV52" s="241">
        <v>8.4699453551912496E-2</v>
      </c>
      <c r="FW52" s="242">
        <v>13</v>
      </c>
      <c r="FX52" s="241">
        <v>6.07476635514018E-2</v>
      </c>
      <c r="FY52" s="242">
        <v>388</v>
      </c>
      <c r="FZ52" s="241">
        <v>0.2417445482866043</v>
      </c>
      <c r="GA52" s="242">
        <v>52</v>
      </c>
      <c r="GB52" s="241">
        <v>0.1524926686217008</v>
      </c>
      <c r="GC52" s="242">
        <v>535</v>
      </c>
      <c r="GD52" s="241">
        <v>0.1479535398230088</v>
      </c>
      <c r="GE52" s="242">
        <v>219</v>
      </c>
      <c r="GF52" s="241">
        <v>9.6603440670489593E-2</v>
      </c>
      <c r="GG52" s="242">
        <v>69</v>
      </c>
      <c r="GH52" s="241">
        <v>0.2269736842105263</v>
      </c>
      <c r="GI52" s="242">
        <v>1217</v>
      </c>
      <c r="GJ52" s="241">
        <v>0.31808677469942498</v>
      </c>
      <c r="GK52" s="242">
        <v>514</v>
      </c>
      <c r="GL52" s="241">
        <v>0.189878093830809</v>
      </c>
      <c r="GM52" s="242">
        <v>77</v>
      </c>
      <c r="GN52" s="241">
        <v>7.5490196078431299E-2</v>
      </c>
      <c r="GO52" s="242">
        <v>22</v>
      </c>
      <c r="GP52" s="241">
        <v>6.21468926553672E-2</v>
      </c>
      <c r="GQ52" s="242">
        <v>30</v>
      </c>
      <c r="GR52" s="241">
        <v>5.7803468208092401E-2</v>
      </c>
      <c r="GS52" s="242">
        <v>189</v>
      </c>
      <c r="GT52" s="241">
        <v>0.1690518783542039</v>
      </c>
      <c r="GU52" s="242">
        <v>64</v>
      </c>
      <c r="GV52" s="241">
        <v>0.10423452768729639</v>
      </c>
      <c r="GW52" s="242">
        <v>17</v>
      </c>
      <c r="GX52" s="241">
        <v>0.15454545454545451</v>
      </c>
      <c r="GY52" s="242">
        <v>703</v>
      </c>
      <c r="GZ52" s="241">
        <v>0.1116404637128791</v>
      </c>
      <c r="HA52" s="242">
        <v>264</v>
      </c>
      <c r="HB52" s="241">
        <v>0.1031652989449003</v>
      </c>
      <c r="HC52" s="242">
        <v>182</v>
      </c>
      <c r="HD52" s="241">
        <v>0.1564918314703353</v>
      </c>
      <c r="HE52" s="242">
        <v>6</v>
      </c>
      <c r="HF52" s="241">
        <v>0.10169491525423729</v>
      </c>
      <c r="HG52" s="242">
        <v>1108</v>
      </c>
      <c r="HH52" s="241">
        <v>0.29705093833780161</v>
      </c>
      <c r="HI52" s="242">
        <v>31</v>
      </c>
      <c r="HJ52" s="241">
        <v>0.19620253164556961</v>
      </c>
      <c r="HK52" s="242">
        <v>62</v>
      </c>
      <c r="HL52" s="241">
        <v>0.15233415233415229</v>
      </c>
      <c r="HM52" s="242">
        <v>61</v>
      </c>
      <c r="HN52" s="241">
        <v>0.104631217838765</v>
      </c>
      <c r="HO52" s="242">
        <v>3</v>
      </c>
      <c r="HP52" s="241">
        <v>1.9108280254777E-2</v>
      </c>
      <c r="HQ52" s="242">
        <v>40</v>
      </c>
      <c r="HR52" s="241">
        <v>8.5836909871244593E-2</v>
      </c>
      <c r="HS52" s="242">
        <v>22</v>
      </c>
      <c r="HT52" s="241">
        <v>0.13750000000000001</v>
      </c>
      <c r="HU52" s="242">
        <v>21</v>
      </c>
      <c r="HV52" s="241">
        <v>0.1179775280898876</v>
      </c>
      <c r="HW52" s="242">
        <v>252</v>
      </c>
      <c r="HX52" s="243">
        <v>0.1194879089615931</v>
      </c>
    </row>
    <row r="53" spans="2:232" s="93" customFormat="1" ht="14.45" customHeight="1" x14ac:dyDescent="0.2">
      <c r="B53" s="280" t="s">
        <v>504</v>
      </c>
      <c r="C53" s="237" t="s">
        <v>47</v>
      </c>
      <c r="D53" s="423"/>
      <c r="E53" s="238">
        <v>5</v>
      </c>
      <c r="F53" s="123" t="s">
        <v>182</v>
      </c>
      <c r="G53" s="239">
        <v>5548</v>
      </c>
      <c r="H53" s="240">
        <v>9.1647945024448202E-2</v>
      </c>
      <c r="I53" s="239">
        <v>2450</v>
      </c>
      <c r="J53" s="241">
        <v>7.83198005242631E-2</v>
      </c>
      <c r="K53" s="242">
        <v>2842</v>
      </c>
      <c r="L53" s="241">
        <v>0.10854371156857499</v>
      </c>
      <c r="M53" s="242">
        <v>1</v>
      </c>
      <c r="N53" s="241">
        <v>7.69230769230769E-2</v>
      </c>
      <c r="O53" s="242">
        <v>2</v>
      </c>
      <c r="P53" s="241">
        <v>0.1538461538461538</v>
      </c>
      <c r="Q53" s="242">
        <v>11</v>
      </c>
      <c r="R53" s="241">
        <v>0.13580246913580241</v>
      </c>
      <c r="S53" s="242">
        <v>242</v>
      </c>
      <c r="T53" s="243">
        <v>8.1646423751686903E-2</v>
      </c>
      <c r="U53" s="239">
        <v>5256</v>
      </c>
      <c r="V53" s="241">
        <v>9.1904179052281806E-2</v>
      </c>
      <c r="W53" s="244">
        <v>7</v>
      </c>
      <c r="X53" s="241">
        <v>7.0707070707070704E-2</v>
      </c>
      <c r="Y53" s="242">
        <v>21</v>
      </c>
      <c r="Z53" s="241">
        <v>0.14285714285714279</v>
      </c>
      <c r="AA53" s="242">
        <v>264</v>
      </c>
      <c r="AB53" s="243">
        <v>8.5161290322580602E-2</v>
      </c>
      <c r="AC53" s="239">
        <v>5076</v>
      </c>
      <c r="AD53" s="241">
        <v>9.2208759468836804E-2</v>
      </c>
      <c r="AE53" s="242">
        <v>46</v>
      </c>
      <c r="AF53" s="241">
        <v>9.5435684647302899E-2</v>
      </c>
      <c r="AG53" s="242">
        <v>12</v>
      </c>
      <c r="AH53" s="241">
        <v>5.7142857142857099E-2</v>
      </c>
      <c r="AI53" s="242">
        <v>6</v>
      </c>
      <c r="AJ53" s="241">
        <v>3.9215686274509803E-2</v>
      </c>
      <c r="AK53" s="242">
        <v>75</v>
      </c>
      <c r="AL53" s="241">
        <v>9.5541401273885301E-2</v>
      </c>
      <c r="AM53" s="242">
        <v>12</v>
      </c>
      <c r="AN53" s="241">
        <v>8.2758620689655102E-2</v>
      </c>
      <c r="AO53" s="242">
        <v>321</v>
      </c>
      <c r="AP53" s="243">
        <v>8.6476293103448204E-2</v>
      </c>
      <c r="AQ53" s="239">
        <v>4933</v>
      </c>
      <c r="AR53" s="241">
        <v>9.2464854732895896E-2</v>
      </c>
      <c r="AS53" s="242">
        <v>46</v>
      </c>
      <c r="AT53" s="241">
        <v>8.7286527514231493E-2</v>
      </c>
      <c r="AU53" s="242">
        <v>105</v>
      </c>
      <c r="AV53" s="241">
        <v>6.5996228786926403E-2</v>
      </c>
      <c r="AW53" s="242">
        <v>107</v>
      </c>
      <c r="AX53" s="241">
        <v>0.10710710710710709</v>
      </c>
      <c r="AY53" s="242">
        <v>31</v>
      </c>
      <c r="AZ53" s="241">
        <v>9.5092024539877307E-2</v>
      </c>
      <c r="BA53" s="242">
        <v>326</v>
      </c>
      <c r="BB53" s="243">
        <v>8.7095912369756806E-2</v>
      </c>
      <c r="BC53" s="239">
        <v>9</v>
      </c>
      <c r="BD53" s="241">
        <v>6.1224489795918297E-2</v>
      </c>
      <c r="BE53" s="242">
        <v>11</v>
      </c>
      <c r="BF53" s="241">
        <v>2.1868787276341901E-2</v>
      </c>
      <c r="BG53" s="242">
        <v>76</v>
      </c>
      <c r="BH53" s="241">
        <v>4.42117510180337E-2</v>
      </c>
      <c r="BI53" s="242">
        <v>249</v>
      </c>
      <c r="BJ53" s="241">
        <v>4.9601593625498E-2</v>
      </c>
      <c r="BK53" s="242">
        <v>905</v>
      </c>
      <c r="BL53" s="241">
        <v>6.92902534262307E-2</v>
      </c>
      <c r="BM53" s="242">
        <v>2034</v>
      </c>
      <c r="BN53" s="241">
        <v>9.7497842968075898E-2</v>
      </c>
      <c r="BO53" s="242">
        <v>1930</v>
      </c>
      <c r="BP53" s="241">
        <v>0.1169271779958802</v>
      </c>
      <c r="BQ53" s="242">
        <v>334</v>
      </c>
      <c r="BR53" s="243">
        <v>0.1228844738778513</v>
      </c>
      <c r="BS53" s="239">
        <v>531</v>
      </c>
      <c r="BT53" s="241">
        <v>7.4873096446700496E-2</v>
      </c>
      <c r="BU53" s="242">
        <v>950</v>
      </c>
      <c r="BV53" s="241">
        <v>9.3118996275240104E-2</v>
      </c>
      <c r="BW53" s="242">
        <v>1193</v>
      </c>
      <c r="BX53" s="241">
        <v>9.1417624521072799E-2</v>
      </c>
      <c r="BY53" s="242">
        <v>1338</v>
      </c>
      <c r="BZ53" s="241">
        <v>9.3110647181628398E-2</v>
      </c>
      <c r="CA53" s="242">
        <v>1508</v>
      </c>
      <c r="CB53" s="241">
        <v>9.76367756555519E-2</v>
      </c>
      <c r="CC53" s="242">
        <v>28</v>
      </c>
      <c r="CD53" s="243">
        <v>7.4270557029177703E-2</v>
      </c>
      <c r="CE53" s="239">
        <v>1084</v>
      </c>
      <c r="CF53" s="241">
        <v>0.101698095506145</v>
      </c>
      <c r="CG53" s="242">
        <v>227</v>
      </c>
      <c r="CH53" s="241">
        <v>0.13345091122868899</v>
      </c>
      <c r="CI53" s="242">
        <v>60</v>
      </c>
      <c r="CJ53" s="241">
        <v>0.10256410256410251</v>
      </c>
      <c r="CK53" s="242">
        <v>1113</v>
      </c>
      <c r="CL53" s="241">
        <v>0.1219859710653222</v>
      </c>
      <c r="CM53" s="242">
        <v>740</v>
      </c>
      <c r="CN53" s="241">
        <v>0.10343863572826389</v>
      </c>
      <c r="CO53" s="242">
        <v>696</v>
      </c>
      <c r="CP53" s="241">
        <v>0.1159034138218151</v>
      </c>
      <c r="CQ53" s="242">
        <v>1882</v>
      </c>
      <c r="CR53" s="241">
        <v>0.1044221272818065</v>
      </c>
      <c r="CS53" s="242">
        <v>59</v>
      </c>
      <c r="CT53" s="241">
        <v>0.1213991769547325</v>
      </c>
      <c r="CU53" s="242">
        <v>241</v>
      </c>
      <c r="CV53" s="241">
        <v>8.2903336773305802E-2</v>
      </c>
      <c r="CW53" s="242">
        <v>406</v>
      </c>
      <c r="CX53" s="241">
        <v>0.1291759465478842</v>
      </c>
      <c r="CY53" s="242">
        <v>945</v>
      </c>
      <c r="CZ53" s="241">
        <v>0.1249669399629727</v>
      </c>
      <c r="DA53" s="239">
        <v>3799</v>
      </c>
      <c r="DB53" s="241">
        <v>0.1024044422879939</v>
      </c>
      <c r="DC53" s="242">
        <v>1414</v>
      </c>
      <c r="DD53" s="241">
        <v>7.3120281311407506E-2</v>
      </c>
      <c r="DE53" s="242">
        <v>335</v>
      </c>
      <c r="DF53" s="243">
        <v>8.1707317073170693E-2</v>
      </c>
      <c r="DG53" s="239">
        <v>1697</v>
      </c>
      <c r="DH53" s="241">
        <v>0.1275460353250657</v>
      </c>
      <c r="DI53" s="242">
        <v>2984</v>
      </c>
      <c r="DJ53" s="241">
        <v>7.7369840282099103E-2</v>
      </c>
      <c r="DK53" s="242">
        <v>604</v>
      </c>
      <c r="DL53" s="241">
        <v>0.1111315547378104</v>
      </c>
      <c r="DM53" s="242">
        <v>263</v>
      </c>
      <c r="DN53" s="243">
        <v>8.1474597273853699E-2</v>
      </c>
      <c r="DO53" s="239">
        <v>309</v>
      </c>
      <c r="DP53" s="241">
        <v>1.37547295793456E-2</v>
      </c>
      <c r="DQ53" s="242">
        <v>633</v>
      </c>
      <c r="DR53" s="241">
        <v>0.25513905683192262</v>
      </c>
      <c r="DS53" s="242">
        <v>661</v>
      </c>
      <c r="DT53" s="241">
        <v>0.35010593220338981</v>
      </c>
      <c r="DU53" s="242">
        <v>1267</v>
      </c>
      <c r="DV53" s="241">
        <v>0.12522237596362909</v>
      </c>
      <c r="DW53" s="242">
        <v>2678</v>
      </c>
      <c r="DX53" s="243">
        <v>0.1135515603799185</v>
      </c>
      <c r="DY53" s="239">
        <v>19</v>
      </c>
      <c r="DZ53" s="241">
        <v>8.5201793721972993E-2</v>
      </c>
      <c r="EA53" s="242">
        <v>605</v>
      </c>
      <c r="EB53" s="241">
        <v>4.3597319305325302E-2</v>
      </c>
      <c r="EC53" s="242">
        <v>190</v>
      </c>
      <c r="ED53" s="241">
        <v>2.5575447570332401E-2</v>
      </c>
      <c r="EE53" s="242">
        <v>111</v>
      </c>
      <c r="EF53" s="241">
        <v>3.9614561027837197E-2</v>
      </c>
      <c r="EG53" s="242">
        <v>1845</v>
      </c>
      <c r="EH53" s="241">
        <v>0.21695672624647219</v>
      </c>
      <c r="EI53" s="242">
        <v>45</v>
      </c>
      <c r="EJ53" s="241">
        <v>2.79156327543424E-2</v>
      </c>
      <c r="EK53" s="242">
        <v>141</v>
      </c>
      <c r="EL53" s="241">
        <v>3.5969387755102E-2</v>
      </c>
      <c r="EM53" s="242">
        <v>718</v>
      </c>
      <c r="EN53" s="241">
        <v>0.1140225504208353</v>
      </c>
      <c r="EO53" s="242">
        <v>54</v>
      </c>
      <c r="EP53" s="241">
        <v>0.1077844311377245</v>
      </c>
      <c r="EQ53" s="242">
        <v>122</v>
      </c>
      <c r="ER53" s="241">
        <v>5.3815615350683702E-2</v>
      </c>
      <c r="ES53" s="242">
        <v>82</v>
      </c>
      <c r="ET53" s="241">
        <v>2.9496402877697801E-2</v>
      </c>
      <c r="EU53" s="242">
        <v>434</v>
      </c>
      <c r="EV53" s="241">
        <v>9.6767001114827195E-2</v>
      </c>
      <c r="EW53" s="242">
        <v>1182</v>
      </c>
      <c r="EX53" s="243">
        <v>0.2024319232745333</v>
      </c>
      <c r="EY53" s="244">
        <v>2</v>
      </c>
      <c r="EZ53" s="241">
        <v>9.8039215686274005E-3</v>
      </c>
      <c r="FA53" s="242">
        <v>286</v>
      </c>
      <c r="FB53" s="241">
        <v>9.8791018998272806E-2</v>
      </c>
      <c r="FC53" s="242">
        <v>5</v>
      </c>
      <c r="FD53" s="241">
        <v>5.31914893617021E-2</v>
      </c>
      <c r="FE53" s="242">
        <v>19</v>
      </c>
      <c r="FF53" s="241">
        <v>8.5201793721972993E-2</v>
      </c>
      <c r="FG53" s="242">
        <v>596</v>
      </c>
      <c r="FH53" s="241">
        <v>4.58250038443795E-2</v>
      </c>
      <c r="FI53" s="242">
        <v>1</v>
      </c>
      <c r="FJ53" s="241">
        <v>4.4247787610619E-3</v>
      </c>
      <c r="FK53" s="242">
        <v>7</v>
      </c>
      <c r="FL53" s="241">
        <v>3.6269430051813399E-2</v>
      </c>
      <c r="FM53" s="242">
        <v>93</v>
      </c>
      <c r="FN53" s="241">
        <v>2.0629991126885499E-2</v>
      </c>
      <c r="FO53" s="242">
        <v>9</v>
      </c>
      <c r="FP53" s="241">
        <v>1.0332950631457999E-2</v>
      </c>
      <c r="FQ53" s="242">
        <v>19</v>
      </c>
      <c r="FR53" s="241">
        <v>1.4843749999999999E-2</v>
      </c>
      <c r="FS53" s="242">
        <v>0</v>
      </c>
      <c r="FT53" s="241">
        <v>0</v>
      </c>
      <c r="FU53" s="242">
        <v>15</v>
      </c>
      <c r="FV53" s="241">
        <v>4.0983606557376998E-2</v>
      </c>
      <c r="FW53" s="242">
        <v>4</v>
      </c>
      <c r="FX53" s="241">
        <v>1.86915887850467E-2</v>
      </c>
      <c r="FY53" s="242">
        <v>447</v>
      </c>
      <c r="FZ53" s="241">
        <v>0.27850467289719621</v>
      </c>
      <c r="GA53" s="242">
        <v>24</v>
      </c>
      <c r="GB53" s="241">
        <v>7.0381231671554204E-2</v>
      </c>
      <c r="GC53" s="242">
        <v>130</v>
      </c>
      <c r="GD53" s="241">
        <v>3.5951327433628298E-2</v>
      </c>
      <c r="GE53" s="242">
        <v>122</v>
      </c>
      <c r="GF53" s="241">
        <v>5.3815615350683702E-2</v>
      </c>
      <c r="GG53" s="242">
        <v>11</v>
      </c>
      <c r="GH53" s="241">
        <v>3.6184210526315701E-2</v>
      </c>
      <c r="GI53" s="242">
        <v>1093</v>
      </c>
      <c r="GJ53" s="241">
        <v>0.28567694720334552</v>
      </c>
      <c r="GK53" s="242">
        <v>290</v>
      </c>
      <c r="GL53" s="241">
        <v>0.10712966383450311</v>
      </c>
      <c r="GM53" s="242">
        <v>20</v>
      </c>
      <c r="GN53" s="241">
        <v>1.9607843137254902E-2</v>
      </c>
      <c r="GO53" s="242">
        <v>14</v>
      </c>
      <c r="GP53" s="241">
        <v>3.9548022598869997E-2</v>
      </c>
      <c r="GQ53" s="242">
        <v>4</v>
      </c>
      <c r="GR53" s="241">
        <v>7.7071290944123001E-3</v>
      </c>
      <c r="GS53" s="242">
        <v>83</v>
      </c>
      <c r="GT53" s="241">
        <v>7.4239713774597496E-2</v>
      </c>
      <c r="GU53" s="242">
        <v>22</v>
      </c>
      <c r="GV53" s="241">
        <v>3.5830618892508097E-2</v>
      </c>
      <c r="GW53" s="242">
        <v>9</v>
      </c>
      <c r="GX53" s="241">
        <v>8.1818181818181804E-2</v>
      </c>
      <c r="GY53" s="242">
        <v>718</v>
      </c>
      <c r="GZ53" s="241">
        <v>0.1140225504208353</v>
      </c>
      <c r="HA53" s="242">
        <v>74</v>
      </c>
      <c r="HB53" s="241">
        <v>2.8917545916373501E-2</v>
      </c>
      <c r="HC53" s="242">
        <v>121</v>
      </c>
      <c r="HD53" s="241">
        <v>0.1040412725709372</v>
      </c>
      <c r="HE53" s="242">
        <v>1</v>
      </c>
      <c r="HF53" s="241">
        <v>1.6949152542372801E-2</v>
      </c>
      <c r="HG53" s="242">
        <v>980</v>
      </c>
      <c r="HH53" s="241">
        <v>0.2627345844504021</v>
      </c>
      <c r="HI53" s="242">
        <v>21</v>
      </c>
      <c r="HJ53" s="241">
        <v>0.13291139240506319</v>
      </c>
      <c r="HK53" s="242">
        <v>49</v>
      </c>
      <c r="HL53" s="241">
        <v>0.12039312039312031</v>
      </c>
      <c r="HM53" s="242">
        <v>9</v>
      </c>
      <c r="HN53" s="241">
        <v>1.54373927958833E-2</v>
      </c>
      <c r="HO53" s="242">
        <v>1</v>
      </c>
      <c r="HP53" s="241">
        <v>6.3694267515922998E-3</v>
      </c>
      <c r="HQ53" s="242">
        <v>22</v>
      </c>
      <c r="HR53" s="241">
        <v>4.7210300429184497E-2</v>
      </c>
      <c r="HS53" s="242">
        <v>17</v>
      </c>
      <c r="HT53" s="241">
        <v>0.10625</v>
      </c>
      <c r="HU53" s="242">
        <v>8</v>
      </c>
      <c r="HV53" s="241">
        <v>4.49438202247191E-2</v>
      </c>
      <c r="HW53" s="242">
        <v>202</v>
      </c>
      <c r="HX53" s="243">
        <v>9.57799905168326E-2</v>
      </c>
    </row>
    <row r="54" spans="2:232" s="93" customFormat="1" ht="14.45" customHeight="1" x14ac:dyDescent="0.2">
      <c r="B54" s="281" t="s">
        <v>504</v>
      </c>
      <c r="C54" s="246" t="s">
        <v>47</v>
      </c>
      <c r="D54" s="424"/>
      <c r="E54" s="247">
        <v>6</v>
      </c>
      <c r="F54" s="126" t="s">
        <v>30</v>
      </c>
      <c r="G54" s="248">
        <v>446</v>
      </c>
      <c r="H54" s="249">
        <v>7.3675168494778997E-3</v>
      </c>
      <c r="I54" s="248">
        <v>189</v>
      </c>
      <c r="J54" s="250">
        <v>6.0418131833003003E-3</v>
      </c>
      <c r="K54" s="251">
        <v>202</v>
      </c>
      <c r="L54" s="250">
        <v>7.7149295344306999E-3</v>
      </c>
      <c r="M54" s="251">
        <v>0</v>
      </c>
      <c r="N54" s="250">
        <v>0</v>
      </c>
      <c r="O54" s="251">
        <v>0</v>
      </c>
      <c r="P54" s="250">
        <v>0</v>
      </c>
      <c r="Q54" s="251">
        <v>3</v>
      </c>
      <c r="R54" s="250">
        <v>3.7037037037037E-2</v>
      </c>
      <c r="S54" s="251">
        <v>52</v>
      </c>
      <c r="T54" s="252">
        <v>1.7543859649122799E-2</v>
      </c>
      <c r="U54" s="248">
        <v>380</v>
      </c>
      <c r="V54" s="250">
        <v>6.6445182724251999E-3</v>
      </c>
      <c r="W54" s="253">
        <v>2</v>
      </c>
      <c r="X54" s="250">
        <v>2.02020202020202E-2</v>
      </c>
      <c r="Y54" s="251">
        <v>8</v>
      </c>
      <c r="Z54" s="250">
        <v>5.4421768707482901E-2</v>
      </c>
      <c r="AA54" s="251">
        <v>56</v>
      </c>
      <c r="AB54" s="252">
        <v>1.8064516129032201E-2</v>
      </c>
      <c r="AC54" s="248">
        <v>336</v>
      </c>
      <c r="AD54" s="250">
        <v>6.1036531090482996E-3</v>
      </c>
      <c r="AE54" s="251">
        <v>2</v>
      </c>
      <c r="AF54" s="250">
        <v>4.1493775933608996E-3</v>
      </c>
      <c r="AG54" s="251">
        <v>2</v>
      </c>
      <c r="AH54" s="250">
        <v>9.5238095238095004E-3</v>
      </c>
      <c r="AI54" s="251">
        <v>1</v>
      </c>
      <c r="AJ54" s="250">
        <v>6.5359477124183E-3</v>
      </c>
      <c r="AK54" s="251">
        <v>24</v>
      </c>
      <c r="AL54" s="250">
        <v>3.0573248407643298E-2</v>
      </c>
      <c r="AM54" s="251">
        <v>9</v>
      </c>
      <c r="AN54" s="250">
        <v>6.2068965517241302E-2</v>
      </c>
      <c r="AO54" s="251">
        <v>72</v>
      </c>
      <c r="AP54" s="252">
        <v>1.93965517241379E-2</v>
      </c>
      <c r="AQ54" s="248">
        <v>317</v>
      </c>
      <c r="AR54" s="250">
        <v>5.9418931583879999E-3</v>
      </c>
      <c r="AS54" s="251">
        <v>7</v>
      </c>
      <c r="AT54" s="250">
        <v>1.32827324478178E-2</v>
      </c>
      <c r="AU54" s="251">
        <v>30</v>
      </c>
      <c r="AV54" s="250">
        <v>1.8856065367693201E-2</v>
      </c>
      <c r="AW54" s="251">
        <v>23</v>
      </c>
      <c r="AX54" s="250">
        <v>2.3023023023023E-2</v>
      </c>
      <c r="AY54" s="251">
        <v>5</v>
      </c>
      <c r="AZ54" s="250">
        <v>1.5337423312883401E-2</v>
      </c>
      <c r="BA54" s="251">
        <v>64</v>
      </c>
      <c r="BB54" s="252">
        <v>1.7098584023510499E-2</v>
      </c>
      <c r="BC54" s="248">
        <v>2</v>
      </c>
      <c r="BD54" s="250">
        <v>1.3605442176870699E-2</v>
      </c>
      <c r="BE54" s="251">
        <v>6</v>
      </c>
      <c r="BF54" s="250">
        <v>1.1928429423459201E-2</v>
      </c>
      <c r="BG54" s="251">
        <v>11</v>
      </c>
      <c r="BH54" s="250">
        <v>6.3990692262943004E-3</v>
      </c>
      <c r="BI54" s="251">
        <v>19</v>
      </c>
      <c r="BJ54" s="250">
        <v>3.7848605577689002E-3</v>
      </c>
      <c r="BK54" s="251">
        <v>68</v>
      </c>
      <c r="BL54" s="250">
        <v>5.2063394839598001E-3</v>
      </c>
      <c r="BM54" s="251">
        <v>143</v>
      </c>
      <c r="BN54" s="250">
        <v>6.8545681142747001E-3</v>
      </c>
      <c r="BO54" s="251">
        <v>136</v>
      </c>
      <c r="BP54" s="250">
        <v>8.2394280867563001E-3</v>
      </c>
      <c r="BQ54" s="251">
        <v>61</v>
      </c>
      <c r="BR54" s="252">
        <v>2.24429727740986E-2</v>
      </c>
      <c r="BS54" s="248">
        <v>75</v>
      </c>
      <c r="BT54" s="250">
        <v>1.0575296108291001E-2</v>
      </c>
      <c r="BU54" s="251">
        <v>101</v>
      </c>
      <c r="BV54" s="250">
        <v>9.9000196039992008E-3</v>
      </c>
      <c r="BW54" s="251">
        <v>105</v>
      </c>
      <c r="BX54" s="250">
        <v>8.0459770114942007E-3</v>
      </c>
      <c r="BY54" s="251">
        <v>70</v>
      </c>
      <c r="BZ54" s="250">
        <v>4.8712595685454999E-3</v>
      </c>
      <c r="CA54" s="251">
        <v>92</v>
      </c>
      <c r="CB54" s="250">
        <v>5.9566202654580003E-3</v>
      </c>
      <c r="CC54" s="251">
        <v>3</v>
      </c>
      <c r="CD54" s="252">
        <v>7.9575596816976006E-3</v>
      </c>
      <c r="CE54" s="248">
        <v>88</v>
      </c>
      <c r="CF54" s="250">
        <v>8.2559339525282993E-3</v>
      </c>
      <c r="CG54" s="251">
        <v>21</v>
      </c>
      <c r="CH54" s="250">
        <v>1.23456790123456E-2</v>
      </c>
      <c r="CI54" s="251">
        <v>2</v>
      </c>
      <c r="CJ54" s="250">
        <v>3.4188034188034002E-3</v>
      </c>
      <c r="CK54" s="251">
        <v>78</v>
      </c>
      <c r="CL54" s="250">
        <v>8.5488820692678005E-3</v>
      </c>
      <c r="CM54" s="251">
        <v>79</v>
      </c>
      <c r="CN54" s="250">
        <v>1.1042773273692999E-2</v>
      </c>
      <c r="CO54" s="251">
        <v>58</v>
      </c>
      <c r="CP54" s="250">
        <v>9.6586178184845002E-3</v>
      </c>
      <c r="CQ54" s="251">
        <v>138</v>
      </c>
      <c r="CR54" s="250">
        <v>7.6568828718858997E-3</v>
      </c>
      <c r="CS54" s="251">
        <v>9</v>
      </c>
      <c r="CT54" s="250">
        <v>1.85185185185185E-2</v>
      </c>
      <c r="CU54" s="251">
        <v>29</v>
      </c>
      <c r="CV54" s="250">
        <v>9.9759201926383993E-3</v>
      </c>
      <c r="CW54" s="251">
        <v>17</v>
      </c>
      <c r="CX54" s="250">
        <v>5.4088450524975998E-3</v>
      </c>
      <c r="CY54" s="251">
        <v>57</v>
      </c>
      <c r="CZ54" s="250">
        <v>7.5376884422110003E-3</v>
      </c>
      <c r="DA54" s="248">
        <v>295</v>
      </c>
      <c r="DB54" s="250">
        <v>7.9519111542401006E-3</v>
      </c>
      <c r="DC54" s="251">
        <v>91</v>
      </c>
      <c r="DD54" s="250">
        <v>4.7057606784568998E-3</v>
      </c>
      <c r="DE54" s="251">
        <v>60</v>
      </c>
      <c r="DF54" s="252">
        <v>1.46341463414634E-2</v>
      </c>
      <c r="DG54" s="248">
        <v>63</v>
      </c>
      <c r="DH54" s="250">
        <v>4.7350620067643E-3</v>
      </c>
      <c r="DI54" s="251">
        <v>236</v>
      </c>
      <c r="DJ54" s="250">
        <v>6.1190624351794001E-3</v>
      </c>
      <c r="DK54" s="251">
        <v>93</v>
      </c>
      <c r="DL54" s="250">
        <v>1.71113155473781E-2</v>
      </c>
      <c r="DM54" s="251">
        <v>54</v>
      </c>
      <c r="DN54" s="252">
        <v>1.67286245353159E-2</v>
      </c>
      <c r="DO54" s="248">
        <v>84</v>
      </c>
      <c r="DP54" s="250">
        <v>3.7391497885598999E-3</v>
      </c>
      <c r="DQ54" s="251">
        <v>27</v>
      </c>
      <c r="DR54" s="250">
        <v>1.0882708585247799E-2</v>
      </c>
      <c r="DS54" s="251">
        <v>11</v>
      </c>
      <c r="DT54" s="250">
        <v>5.8262711864406E-3</v>
      </c>
      <c r="DU54" s="251">
        <v>95</v>
      </c>
      <c r="DV54" s="250">
        <v>9.3892073532317998E-3</v>
      </c>
      <c r="DW54" s="251">
        <v>229</v>
      </c>
      <c r="DX54" s="252">
        <v>9.7099728629579003E-3</v>
      </c>
      <c r="DY54" s="248">
        <v>1</v>
      </c>
      <c r="DZ54" s="250">
        <v>4.4843049327353999E-3</v>
      </c>
      <c r="EA54" s="251">
        <v>68</v>
      </c>
      <c r="EB54" s="250">
        <v>4.9001945665488999E-3</v>
      </c>
      <c r="EC54" s="251">
        <v>47</v>
      </c>
      <c r="ED54" s="250">
        <v>6.3265580831874998E-3</v>
      </c>
      <c r="EE54" s="251">
        <v>17</v>
      </c>
      <c r="EF54" s="250">
        <v>6.0670949321912004E-3</v>
      </c>
      <c r="EG54" s="251">
        <v>83</v>
      </c>
      <c r="EH54" s="250">
        <v>9.7601128880525998E-3</v>
      </c>
      <c r="EI54" s="251">
        <v>11</v>
      </c>
      <c r="EJ54" s="250">
        <v>6.8238213399503004E-3</v>
      </c>
      <c r="EK54" s="251">
        <v>24</v>
      </c>
      <c r="EL54" s="250">
        <v>6.1224489795918E-3</v>
      </c>
      <c r="EM54" s="251">
        <v>37</v>
      </c>
      <c r="EN54" s="250">
        <v>5.8758138796251996E-3</v>
      </c>
      <c r="EO54" s="251">
        <v>4</v>
      </c>
      <c r="EP54" s="250">
        <v>7.9840319361277005E-3</v>
      </c>
      <c r="EQ54" s="251">
        <v>12</v>
      </c>
      <c r="ER54" s="250">
        <v>5.2933392148212998E-3</v>
      </c>
      <c r="ES54" s="251">
        <v>13</v>
      </c>
      <c r="ET54" s="250">
        <v>4.6762589928056996E-3</v>
      </c>
      <c r="EU54" s="251">
        <v>68</v>
      </c>
      <c r="EV54" s="250">
        <v>1.5161649944258599E-2</v>
      </c>
      <c r="EW54" s="251">
        <v>61</v>
      </c>
      <c r="EX54" s="252">
        <v>1.04469943483473E-2</v>
      </c>
      <c r="EY54" s="253">
        <v>0</v>
      </c>
      <c r="EZ54" s="250">
        <v>0</v>
      </c>
      <c r="FA54" s="251">
        <v>52</v>
      </c>
      <c r="FB54" s="250">
        <v>1.79620034542314E-2</v>
      </c>
      <c r="FC54" s="251">
        <v>1</v>
      </c>
      <c r="FD54" s="250">
        <v>1.0638297872340399E-2</v>
      </c>
      <c r="FE54" s="251">
        <v>1</v>
      </c>
      <c r="FF54" s="250">
        <v>4.4843049327353999E-3</v>
      </c>
      <c r="FG54" s="251">
        <v>61</v>
      </c>
      <c r="FH54" s="250">
        <v>4.6901430109179999E-3</v>
      </c>
      <c r="FI54" s="251">
        <v>1</v>
      </c>
      <c r="FJ54" s="250">
        <v>4.4247787610619E-3</v>
      </c>
      <c r="FK54" s="251">
        <v>2</v>
      </c>
      <c r="FL54" s="250">
        <v>1.03626943005181E-2</v>
      </c>
      <c r="FM54" s="251">
        <v>23</v>
      </c>
      <c r="FN54" s="250">
        <v>5.1020408163264998E-3</v>
      </c>
      <c r="FO54" s="251">
        <v>7</v>
      </c>
      <c r="FP54" s="250">
        <v>8.0367393800228996E-3</v>
      </c>
      <c r="FQ54" s="251">
        <v>6</v>
      </c>
      <c r="FR54" s="250">
        <v>4.6874999999999998E-3</v>
      </c>
      <c r="FS54" s="251">
        <v>0</v>
      </c>
      <c r="FT54" s="250">
        <v>0</v>
      </c>
      <c r="FU54" s="251">
        <v>0</v>
      </c>
      <c r="FV54" s="250">
        <v>0</v>
      </c>
      <c r="FW54" s="251">
        <v>2</v>
      </c>
      <c r="FX54" s="250">
        <v>9.3457943925232996E-3</v>
      </c>
      <c r="FY54" s="251">
        <v>23</v>
      </c>
      <c r="FZ54" s="250">
        <v>1.4330218068535801E-2</v>
      </c>
      <c r="GA54" s="251">
        <v>2</v>
      </c>
      <c r="GB54" s="250">
        <v>5.8651026392961001E-3</v>
      </c>
      <c r="GC54" s="251">
        <v>21</v>
      </c>
      <c r="GD54" s="250">
        <v>5.8075221238937996E-3</v>
      </c>
      <c r="GE54" s="251">
        <v>12</v>
      </c>
      <c r="GF54" s="250">
        <v>5.2933392148212998E-3</v>
      </c>
      <c r="GG54" s="251">
        <v>3</v>
      </c>
      <c r="GH54" s="250">
        <v>9.8684210526315003E-3</v>
      </c>
      <c r="GI54" s="251">
        <v>38</v>
      </c>
      <c r="GJ54" s="250">
        <v>9.9320439100887992E-3</v>
      </c>
      <c r="GK54" s="251">
        <v>22</v>
      </c>
      <c r="GL54" s="250">
        <v>8.1270779460656997E-3</v>
      </c>
      <c r="GM54" s="251">
        <v>5</v>
      </c>
      <c r="GN54" s="250">
        <v>4.9019607843137003E-3</v>
      </c>
      <c r="GO54" s="251">
        <v>2</v>
      </c>
      <c r="GP54" s="250">
        <v>5.6497175141242001E-3</v>
      </c>
      <c r="GQ54" s="251">
        <v>3</v>
      </c>
      <c r="GR54" s="250">
        <v>5.7803468208091997E-3</v>
      </c>
      <c r="GS54" s="251">
        <v>6</v>
      </c>
      <c r="GT54" s="250">
        <v>5.3667262969588E-3</v>
      </c>
      <c r="GU54" s="251">
        <v>2</v>
      </c>
      <c r="GV54" s="250">
        <v>3.2573289902280002E-3</v>
      </c>
      <c r="GW54" s="251">
        <v>0</v>
      </c>
      <c r="GX54" s="250">
        <v>0</v>
      </c>
      <c r="GY54" s="251">
        <v>37</v>
      </c>
      <c r="GZ54" s="250">
        <v>5.8758138796251996E-3</v>
      </c>
      <c r="HA54" s="251">
        <v>23</v>
      </c>
      <c r="HB54" s="250">
        <v>8.9878858929269001E-3</v>
      </c>
      <c r="HC54" s="251">
        <v>14</v>
      </c>
      <c r="HD54" s="250">
        <v>1.20378331900257E-2</v>
      </c>
      <c r="HE54" s="251">
        <v>0</v>
      </c>
      <c r="HF54" s="250">
        <v>0</v>
      </c>
      <c r="HG54" s="251">
        <v>33</v>
      </c>
      <c r="HH54" s="250">
        <v>8.8471849865951E-3</v>
      </c>
      <c r="HI54" s="251">
        <v>1</v>
      </c>
      <c r="HJ54" s="250">
        <v>6.3291139240505999E-3</v>
      </c>
      <c r="HK54" s="251">
        <v>3</v>
      </c>
      <c r="HL54" s="250">
        <v>7.3710073710073001E-3</v>
      </c>
      <c r="HM54" s="251">
        <v>2</v>
      </c>
      <c r="HN54" s="250">
        <v>3.4305317324185001E-3</v>
      </c>
      <c r="HO54" s="251">
        <v>0</v>
      </c>
      <c r="HP54" s="250">
        <v>0</v>
      </c>
      <c r="HQ54" s="251">
        <v>4</v>
      </c>
      <c r="HR54" s="250">
        <v>8.5836909871243993E-3</v>
      </c>
      <c r="HS54" s="251">
        <v>2</v>
      </c>
      <c r="HT54" s="250">
        <v>1.2500000000000001E-2</v>
      </c>
      <c r="HU54" s="251">
        <v>4</v>
      </c>
      <c r="HV54" s="250">
        <v>2.2471910112359501E-2</v>
      </c>
      <c r="HW54" s="251">
        <v>28</v>
      </c>
      <c r="HX54" s="252">
        <v>1.32764343290659E-2</v>
      </c>
    </row>
    <row r="55" spans="2:232" s="93" customFormat="1" ht="14.45" customHeight="1" x14ac:dyDescent="0.2">
      <c r="B55" s="228" t="s">
        <v>504</v>
      </c>
      <c r="C55" s="229" t="s">
        <v>48</v>
      </c>
      <c r="D55" s="422" t="s">
        <v>183</v>
      </c>
      <c r="E55" s="229">
        <v>1</v>
      </c>
      <c r="F55" s="120" t="s">
        <v>184</v>
      </c>
      <c r="G55" s="230">
        <v>48755</v>
      </c>
      <c r="H55" s="231">
        <v>0.81440216483479766</v>
      </c>
      <c r="I55" s="230">
        <v>25608</v>
      </c>
      <c r="J55" s="232">
        <v>0.8291135142135595</v>
      </c>
      <c r="K55" s="233">
        <v>20720</v>
      </c>
      <c r="L55" s="232">
        <v>0.79922854387656705</v>
      </c>
      <c r="M55" s="233">
        <v>12</v>
      </c>
      <c r="N55" s="232">
        <v>0.92307692307692324</v>
      </c>
      <c r="O55" s="233">
        <v>11</v>
      </c>
      <c r="P55" s="232">
        <v>0.84615384615384615</v>
      </c>
      <c r="Q55" s="233">
        <v>64</v>
      </c>
      <c r="R55" s="232">
        <v>0.78048780487804881</v>
      </c>
      <c r="S55" s="233">
        <v>2340</v>
      </c>
      <c r="T55" s="234">
        <v>0.79402782490668478</v>
      </c>
      <c r="U55" s="230">
        <v>46106</v>
      </c>
      <c r="V55" s="232">
        <v>0.81542923844221993</v>
      </c>
      <c r="W55" s="235">
        <v>82</v>
      </c>
      <c r="X55" s="232">
        <v>0.85416666666666663</v>
      </c>
      <c r="Y55" s="233">
        <v>109</v>
      </c>
      <c r="Z55" s="232">
        <v>0.74149659863945583</v>
      </c>
      <c r="AA55" s="233">
        <v>2458</v>
      </c>
      <c r="AB55" s="234">
        <v>0.79779292437520288</v>
      </c>
      <c r="AC55" s="230">
        <v>44351</v>
      </c>
      <c r="AD55" s="232">
        <v>0.81518582509282067</v>
      </c>
      <c r="AE55" s="233">
        <v>402</v>
      </c>
      <c r="AF55" s="232">
        <v>0.83924843423799578</v>
      </c>
      <c r="AG55" s="233">
        <v>166</v>
      </c>
      <c r="AH55" s="232">
        <v>0.79425837320574166</v>
      </c>
      <c r="AI55" s="233">
        <v>126</v>
      </c>
      <c r="AJ55" s="232">
        <v>0.8571428571428571</v>
      </c>
      <c r="AK55" s="233">
        <v>620</v>
      </c>
      <c r="AL55" s="232">
        <v>0.79691516709511567</v>
      </c>
      <c r="AM55" s="233">
        <v>109</v>
      </c>
      <c r="AN55" s="232">
        <v>0.76760563380281688</v>
      </c>
      <c r="AO55" s="233">
        <v>2981</v>
      </c>
      <c r="AP55" s="234">
        <v>0.80458839406207827</v>
      </c>
      <c r="AQ55" s="230">
        <v>42839</v>
      </c>
      <c r="AR55" s="232">
        <v>0.81234474258082867</v>
      </c>
      <c r="AS55" s="233">
        <v>446</v>
      </c>
      <c r="AT55" s="232">
        <v>0.859344894026975</v>
      </c>
      <c r="AU55" s="233">
        <v>1349</v>
      </c>
      <c r="AV55" s="232">
        <v>0.8570520965692503</v>
      </c>
      <c r="AW55" s="233">
        <v>851</v>
      </c>
      <c r="AX55" s="232">
        <v>0.86925434116445355</v>
      </c>
      <c r="AY55" s="233">
        <v>270</v>
      </c>
      <c r="AZ55" s="232">
        <v>0.82822085889570551</v>
      </c>
      <c r="BA55" s="233">
        <v>3000</v>
      </c>
      <c r="BB55" s="234">
        <v>0.80364318242700239</v>
      </c>
      <c r="BC55" s="230">
        <v>119</v>
      </c>
      <c r="BD55" s="232">
        <v>0.82068965517241377</v>
      </c>
      <c r="BE55" s="233">
        <v>420</v>
      </c>
      <c r="BF55" s="232">
        <v>0.84337349397590367</v>
      </c>
      <c r="BG55" s="233">
        <v>1426</v>
      </c>
      <c r="BH55" s="232">
        <v>0.84478672985781988</v>
      </c>
      <c r="BI55" s="233">
        <v>4102</v>
      </c>
      <c r="BJ55" s="232">
        <v>0.82935705620703604</v>
      </c>
      <c r="BK55" s="233">
        <v>10404</v>
      </c>
      <c r="BL55" s="232">
        <v>0.80814043809227898</v>
      </c>
      <c r="BM55" s="233">
        <v>16676</v>
      </c>
      <c r="BN55" s="232">
        <v>0.80841574558852047</v>
      </c>
      <c r="BO55" s="233">
        <v>13416</v>
      </c>
      <c r="BP55" s="232">
        <v>0.81944783777180552</v>
      </c>
      <c r="BQ55" s="233">
        <v>2192</v>
      </c>
      <c r="BR55" s="234">
        <v>0.80736648250460408</v>
      </c>
      <c r="BS55" s="230">
        <v>5770</v>
      </c>
      <c r="BT55" s="232">
        <v>0.82700300988963737</v>
      </c>
      <c r="BU55" s="233">
        <v>8238</v>
      </c>
      <c r="BV55" s="232">
        <v>0.81677572873289706</v>
      </c>
      <c r="BW55" s="233">
        <v>10518</v>
      </c>
      <c r="BX55" s="232">
        <v>0.81629802095459836</v>
      </c>
      <c r="BY55" s="233">
        <v>11551</v>
      </c>
      <c r="BZ55" s="232">
        <v>0.8115646736457528</v>
      </c>
      <c r="CA55" s="233">
        <v>12369</v>
      </c>
      <c r="CB55" s="232">
        <v>0.80769230769230771</v>
      </c>
      <c r="CC55" s="233">
        <v>309</v>
      </c>
      <c r="CD55" s="234">
        <v>0.8328840970350404</v>
      </c>
      <c r="CE55" s="230">
        <v>8617</v>
      </c>
      <c r="CF55" s="232">
        <v>0.81996384051765159</v>
      </c>
      <c r="CG55" s="233">
        <v>1379</v>
      </c>
      <c r="CH55" s="232">
        <v>0.82476076555023925</v>
      </c>
      <c r="CI55" s="233">
        <v>465</v>
      </c>
      <c r="CJ55" s="232">
        <v>0.81151832460732987</v>
      </c>
      <c r="CK55" s="233">
        <v>7380</v>
      </c>
      <c r="CL55" s="232">
        <v>0.81945369753497665</v>
      </c>
      <c r="CM55" s="233">
        <v>5811</v>
      </c>
      <c r="CN55" s="232">
        <v>0.82227253431441916</v>
      </c>
      <c r="CO55" s="233">
        <v>4849</v>
      </c>
      <c r="CP55" s="232">
        <v>0.8161925601750547</v>
      </c>
      <c r="CQ55" s="233">
        <v>14593</v>
      </c>
      <c r="CR55" s="232">
        <v>0.81941714863271375</v>
      </c>
      <c r="CS55" s="233">
        <v>393</v>
      </c>
      <c r="CT55" s="232">
        <v>0.82045929018789143</v>
      </c>
      <c r="CU55" s="233">
        <v>2302</v>
      </c>
      <c r="CV55" s="232">
        <v>0.80715287517531553</v>
      </c>
      <c r="CW55" s="233">
        <v>2486</v>
      </c>
      <c r="CX55" s="232">
        <v>0.80635744404800525</v>
      </c>
      <c r="CY55" s="233">
        <v>6054</v>
      </c>
      <c r="CZ55" s="232">
        <v>0.81185463323052165</v>
      </c>
      <c r="DA55" s="230">
        <v>29922</v>
      </c>
      <c r="DB55" s="232">
        <v>0.81687141687141684</v>
      </c>
      <c r="DC55" s="233">
        <v>15557</v>
      </c>
      <c r="DD55" s="232">
        <v>0.81233355960524256</v>
      </c>
      <c r="DE55" s="233">
        <v>3276</v>
      </c>
      <c r="DF55" s="234">
        <v>0.80195838433292532</v>
      </c>
      <c r="DG55" s="230">
        <v>10653</v>
      </c>
      <c r="DH55" s="232">
        <v>0.81060721351392484</v>
      </c>
      <c r="DI55" s="233">
        <v>31242</v>
      </c>
      <c r="DJ55" s="232">
        <v>0.81877506093246322</v>
      </c>
      <c r="DK55" s="233">
        <v>4297</v>
      </c>
      <c r="DL55" s="232">
        <v>0.80093196644920783</v>
      </c>
      <c r="DM55" s="233">
        <v>2563</v>
      </c>
      <c r="DN55" s="234">
        <v>0.80043722673329165</v>
      </c>
      <c r="DO55" s="230">
        <v>18243</v>
      </c>
      <c r="DP55" s="232">
        <v>0.82364892320195038</v>
      </c>
      <c r="DQ55" s="233">
        <v>2078</v>
      </c>
      <c r="DR55" s="232">
        <v>0.83621730382293757</v>
      </c>
      <c r="DS55" s="233">
        <v>1536</v>
      </c>
      <c r="DT55" s="232">
        <v>0.81355932203389836</v>
      </c>
      <c r="DU55" s="233">
        <v>8079</v>
      </c>
      <c r="DV55" s="232">
        <v>0.80548354935194422</v>
      </c>
      <c r="DW55" s="233">
        <v>18819</v>
      </c>
      <c r="DX55" s="234">
        <v>0.80719739212490349</v>
      </c>
      <c r="DY55" s="230">
        <v>173</v>
      </c>
      <c r="DZ55" s="232">
        <v>0.78995433789954339</v>
      </c>
      <c r="EA55" s="233">
        <v>11766</v>
      </c>
      <c r="EB55" s="232">
        <v>0.85858143607705784</v>
      </c>
      <c r="EC55" s="233">
        <v>5775</v>
      </c>
      <c r="ED55" s="232">
        <v>0.79022988505747127</v>
      </c>
      <c r="EE55" s="233">
        <v>2262</v>
      </c>
      <c r="EF55" s="232">
        <v>0.82434402332361512</v>
      </c>
      <c r="EG55" s="233">
        <v>7039</v>
      </c>
      <c r="EH55" s="232">
        <v>0.83331360246241271</v>
      </c>
      <c r="EI55" s="233">
        <v>1498</v>
      </c>
      <c r="EJ55" s="232">
        <v>0.93391521197007477</v>
      </c>
      <c r="EK55" s="233">
        <v>3199</v>
      </c>
      <c r="EL55" s="232">
        <v>0.83026213340254351</v>
      </c>
      <c r="EM55" s="233">
        <v>4563</v>
      </c>
      <c r="EN55" s="232">
        <v>0.73113283127703899</v>
      </c>
      <c r="EO55" s="233">
        <v>404</v>
      </c>
      <c r="EP55" s="232">
        <v>0.8161616161616162</v>
      </c>
      <c r="EQ55" s="233">
        <v>1537</v>
      </c>
      <c r="ER55" s="232">
        <v>0.68862007168458783</v>
      </c>
      <c r="ES55" s="233">
        <v>2096</v>
      </c>
      <c r="ET55" s="232">
        <v>0.76468442174388906</v>
      </c>
      <c r="EU55" s="233">
        <v>3649</v>
      </c>
      <c r="EV55" s="232">
        <v>0.81706224809673089</v>
      </c>
      <c r="EW55" s="233">
        <v>4794</v>
      </c>
      <c r="EX55" s="234">
        <v>0.82484514796971786</v>
      </c>
      <c r="EY55" s="235">
        <v>170</v>
      </c>
      <c r="EZ55" s="232">
        <v>0.82926829268292679</v>
      </c>
      <c r="FA55" s="233">
        <v>2309</v>
      </c>
      <c r="FB55" s="232">
        <v>0.79923849082727583</v>
      </c>
      <c r="FC55" s="233">
        <v>84</v>
      </c>
      <c r="FD55" s="232">
        <v>0.8936170212765957</v>
      </c>
      <c r="FE55" s="233">
        <v>173</v>
      </c>
      <c r="FF55" s="232">
        <v>0.78995433789954339</v>
      </c>
      <c r="FG55" s="233">
        <v>11051</v>
      </c>
      <c r="FH55" s="232">
        <v>0.86087091999688403</v>
      </c>
      <c r="FI55" s="233">
        <v>196</v>
      </c>
      <c r="FJ55" s="232">
        <v>0.87892376681614348</v>
      </c>
      <c r="FK55" s="233">
        <v>141</v>
      </c>
      <c r="FL55" s="232">
        <v>0.73821989528795806</v>
      </c>
      <c r="FM55" s="233">
        <v>3460</v>
      </c>
      <c r="FN55" s="232">
        <v>0.78174423859014908</v>
      </c>
      <c r="FO55" s="233">
        <v>715</v>
      </c>
      <c r="FP55" s="232">
        <v>0.82468281430219148</v>
      </c>
      <c r="FQ55" s="233">
        <v>1055</v>
      </c>
      <c r="FR55" s="232">
        <v>0.8453525641025641</v>
      </c>
      <c r="FS55" s="233">
        <v>24</v>
      </c>
      <c r="FT55" s="232">
        <v>0.82758620689655171</v>
      </c>
      <c r="FU55" s="233">
        <v>314</v>
      </c>
      <c r="FV55" s="232">
        <v>0.86740331491712708</v>
      </c>
      <c r="FW55" s="233">
        <v>209</v>
      </c>
      <c r="FX55" s="232">
        <v>0.954337899543379</v>
      </c>
      <c r="FY55" s="233">
        <v>1344</v>
      </c>
      <c r="FZ55" s="232">
        <v>0.8368617683686177</v>
      </c>
      <c r="GA55" s="233">
        <v>278</v>
      </c>
      <c r="GB55" s="232">
        <v>0.8224852071005917</v>
      </c>
      <c r="GC55" s="233">
        <v>2947</v>
      </c>
      <c r="GD55" s="232">
        <v>0.82920652785593696</v>
      </c>
      <c r="GE55" s="233">
        <v>1537</v>
      </c>
      <c r="GF55" s="232">
        <v>0.68862007168458783</v>
      </c>
      <c r="GG55" s="233">
        <v>252</v>
      </c>
      <c r="GH55" s="232">
        <v>0.84280936454849498</v>
      </c>
      <c r="GI55" s="233">
        <v>3061</v>
      </c>
      <c r="GJ55" s="232">
        <v>0.80893234672304437</v>
      </c>
      <c r="GK55" s="233">
        <v>2320</v>
      </c>
      <c r="GL55" s="232">
        <v>0.86085343228200373</v>
      </c>
      <c r="GM55" s="233">
        <v>761</v>
      </c>
      <c r="GN55" s="232">
        <v>0.75796812749003983</v>
      </c>
      <c r="GO55" s="233">
        <v>328</v>
      </c>
      <c r="GP55" s="232">
        <v>0.93447293447293445</v>
      </c>
      <c r="GQ55" s="233">
        <v>493</v>
      </c>
      <c r="GR55" s="232">
        <v>0.95914396887159536</v>
      </c>
      <c r="GS55" s="233">
        <v>856</v>
      </c>
      <c r="GT55" s="232">
        <v>0.78173515981735164</v>
      </c>
      <c r="GU55" s="233">
        <v>448</v>
      </c>
      <c r="GV55" s="232">
        <v>0.73927392739273923</v>
      </c>
      <c r="GW55" s="233">
        <v>95</v>
      </c>
      <c r="GX55" s="232">
        <v>0.87962962962962965</v>
      </c>
      <c r="GY55" s="233">
        <v>4563</v>
      </c>
      <c r="GZ55" s="232">
        <v>0.73113283127703899</v>
      </c>
      <c r="HA55" s="233">
        <v>2020</v>
      </c>
      <c r="HB55" s="232">
        <v>0.80190551806272325</v>
      </c>
      <c r="HC55" s="233">
        <v>976</v>
      </c>
      <c r="HD55" s="232">
        <v>0.84429065743944631</v>
      </c>
      <c r="HE55" s="233">
        <v>56</v>
      </c>
      <c r="HF55" s="232">
        <v>0.93333333333333324</v>
      </c>
      <c r="HG55" s="233">
        <v>3027</v>
      </c>
      <c r="HH55" s="232">
        <v>0.81283566058002144</v>
      </c>
      <c r="HI55" s="233">
        <v>125</v>
      </c>
      <c r="HJ55" s="232">
        <v>0.79113924050632911</v>
      </c>
      <c r="HK55" s="233">
        <v>320</v>
      </c>
      <c r="HL55" s="232">
        <v>0.79800498753117211</v>
      </c>
      <c r="HM55" s="233">
        <v>444</v>
      </c>
      <c r="HN55" s="232">
        <v>0.77486910994764402</v>
      </c>
      <c r="HO55" s="233">
        <v>125</v>
      </c>
      <c r="HP55" s="232">
        <v>0.81168831168831168</v>
      </c>
      <c r="HQ55" s="233">
        <v>412</v>
      </c>
      <c r="HR55" s="232">
        <v>0.89565217391304353</v>
      </c>
      <c r="HS55" s="233">
        <v>144</v>
      </c>
      <c r="HT55" s="232">
        <v>0.90566037735849059</v>
      </c>
      <c r="HU55" s="233">
        <v>155</v>
      </c>
      <c r="HV55" s="232">
        <v>0.8707865168539326</v>
      </c>
      <c r="HW55" s="233">
        <v>1767</v>
      </c>
      <c r="HX55" s="234">
        <v>0.84626436781609193</v>
      </c>
    </row>
    <row r="56" spans="2:232" s="93" customFormat="1" ht="14.45" customHeight="1" x14ac:dyDescent="0.2">
      <c r="B56" s="280" t="s">
        <v>504</v>
      </c>
      <c r="C56" s="237" t="s">
        <v>48</v>
      </c>
      <c r="D56" s="423"/>
      <c r="E56" s="238">
        <v>2</v>
      </c>
      <c r="F56" s="123" t="s">
        <v>185</v>
      </c>
      <c r="G56" s="239">
        <v>5810</v>
      </c>
      <c r="H56" s="240">
        <v>9.7050078508669299E-2</v>
      </c>
      <c r="I56" s="239">
        <v>2635</v>
      </c>
      <c r="J56" s="241">
        <v>8.53137343780353E-2</v>
      </c>
      <c r="K56" s="242">
        <v>2880</v>
      </c>
      <c r="L56" s="241">
        <v>0.111089681774349</v>
      </c>
      <c r="M56" s="242">
        <v>1</v>
      </c>
      <c r="N56" s="241">
        <v>7.69230769230769E-2</v>
      </c>
      <c r="O56" s="242">
        <v>0</v>
      </c>
      <c r="P56" s="241">
        <v>0</v>
      </c>
      <c r="Q56" s="242">
        <v>4</v>
      </c>
      <c r="R56" s="241">
        <v>4.8780487804878002E-2</v>
      </c>
      <c r="S56" s="242">
        <v>290</v>
      </c>
      <c r="T56" s="243">
        <v>9.8405157787580494E-2</v>
      </c>
      <c r="U56" s="239">
        <v>5493</v>
      </c>
      <c r="V56" s="241">
        <v>9.7149021965972193E-2</v>
      </c>
      <c r="W56" s="244">
        <v>5</v>
      </c>
      <c r="X56" s="241">
        <v>5.2083333333333301E-2</v>
      </c>
      <c r="Y56" s="242">
        <v>15</v>
      </c>
      <c r="Z56" s="241">
        <v>0.1020408163265306</v>
      </c>
      <c r="AA56" s="242">
        <v>297</v>
      </c>
      <c r="AB56" s="243">
        <v>9.6397273612463405E-2</v>
      </c>
      <c r="AC56" s="239">
        <v>5314</v>
      </c>
      <c r="AD56" s="241">
        <v>9.7673050766459504E-2</v>
      </c>
      <c r="AE56" s="242">
        <v>37</v>
      </c>
      <c r="AF56" s="241">
        <v>7.7244258872651295E-2</v>
      </c>
      <c r="AG56" s="242">
        <v>21</v>
      </c>
      <c r="AH56" s="241">
        <v>0.1004784688995215</v>
      </c>
      <c r="AI56" s="242">
        <v>8</v>
      </c>
      <c r="AJ56" s="241">
        <v>5.4421768707482901E-2</v>
      </c>
      <c r="AK56" s="242">
        <v>74</v>
      </c>
      <c r="AL56" s="241">
        <v>9.5115681233933103E-2</v>
      </c>
      <c r="AM56" s="242">
        <v>9</v>
      </c>
      <c r="AN56" s="241">
        <v>6.3380281690140802E-2</v>
      </c>
      <c r="AO56" s="242">
        <v>347</v>
      </c>
      <c r="AP56" s="243">
        <v>9.3657219973009395E-2</v>
      </c>
      <c r="AQ56" s="239">
        <v>5238</v>
      </c>
      <c r="AR56" s="241">
        <v>9.9326822793211297E-2</v>
      </c>
      <c r="AS56" s="242">
        <v>31</v>
      </c>
      <c r="AT56" s="241">
        <v>5.9730250481695502E-2</v>
      </c>
      <c r="AU56" s="242">
        <v>94</v>
      </c>
      <c r="AV56" s="241">
        <v>5.9720457433290901E-2</v>
      </c>
      <c r="AW56" s="242">
        <v>74</v>
      </c>
      <c r="AX56" s="241">
        <v>7.5587334014300303E-2</v>
      </c>
      <c r="AY56" s="242">
        <v>29</v>
      </c>
      <c r="AZ56" s="241">
        <v>8.8957055214723899E-2</v>
      </c>
      <c r="BA56" s="242">
        <v>344</v>
      </c>
      <c r="BB56" s="243">
        <v>9.2151084918296197E-2</v>
      </c>
      <c r="BC56" s="239">
        <v>6</v>
      </c>
      <c r="BD56" s="241">
        <v>4.1379310344827502E-2</v>
      </c>
      <c r="BE56" s="242">
        <v>25</v>
      </c>
      <c r="BF56" s="241">
        <v>5.0200803212851398E-2</v>
      </c>
      <c r="BG56" s="242">
        <v>126</v>
      </c>
      <c r="BH56" s="241">
        <v>7.46445497630331E-2</v>
      </c>
      <c r="BI56" s="242">
        <v>424</v>
      </c>
      <c r="BJ56" s="241">
        <v>8.5725839061868106E-2</v>
      </c>
      <c r="BK56" s="242">
        <v>1379</v>
      </c>
      <c r="BL56" s="241">
        <v>0.10711511573714461</v>
      </c>
      <c r="BM56" s="242">
        <v>2143</v>
      </c>
      <c r="BN56" s="241">
        <v>0.1038879193329455</v>
      </c>
      <c r="BO56" s="242">
        <v>1469</v>
      </c>
      <c r="BP56" s="241">
        <v>8.9726362081602701E-2</v>
      </c>
      <c r="BQ56" s="242">
        <v>238</v>
      </c>
      <c r="BR56" s="243">
        <v>8.7661141804788206E-2</v>
      </c>
      <c r="BS56" s="239">
        <v>616</v>
      </c>
      <c r="BT56" s="241">
        <v>8.8290096029812207E-2</v>
      </c>
      <c r="BU56" s="242">
        <v>986</v>
      </c>
      <c r="BV56" s="241">
        <v>9.7759270275629501E-2</v>
      </c>
      <c r="BW56" s="242">
        <v>1160</v>
      </c>
      <c r="BX56" s="241">
        <v>9.0027163368257598E-2</v>
      </c>
      <c r="BY56" s="242">
        <v>1410</v>
      </c>
      <c r="BZ56" s="241">
        <v>9.9065551886461004E-2</v>
      </c>
      <c r="CA56" s="242">
        <v>1610</v>
      </c>
      <c r="CB56" s="241">
        <v>0.1051325584432545</v>
      </c>
      <c r="CC56" s="242">
        <v>28</v>
      </c>
      <c r="CD56" s="243">
        <v>7.5471698113207503E-2</v>
      </c>
      <c r="CE56" s="239">
        <v>891</v>
      </c>
      <c r="CF56" s="241">
        <v>8.4784470453896602E-2</v>
      </c>
      <c r="CG56" s="242">
        <v>126</v>
      </c>
      <c r="CH56" s="241">
        <v>7.5358851674641097E-2</v>
      </c>
      <c r="CI56" s="242">
        <v>50</v>
      </c>
      <c r="CJ56" s="241">
        <v>8.7260034904013906E-2</v>
      </c>
      <c r="CK56" s="242">
        <v>810</v>
      </c>
      <c r="CL56" s="241">
        <v>8.9940039973351094E-2</v>
      </c>
      <c r="CM56" s="242">
        <v>623</v>
      </c>
      <c r="CN56" s="241">
        <v>8.8156219046271397E-2</v>
      </c>
      <c r="CO56" s="242">
        <v>548</v>
      </c>
      <c r="CP56" s="241">
        <v>9.2240363575155596E-2</v>
      </c>
      <c r="CQ56" s="242">
        <v>1669</v>
      </c>
      <c r="CR56" s="241">
        <v>9.3716660115671799E-2</v>
      </c>
      <c r="CS56" s="242">
        <v>37</v>
      </c>
      <c r="CT56" s="241">
        <v>7.7244258872651295E-2</v>
      </c>
      <c r="CU56" s="242">
        <v>264</v>
      </c>
      <c r="CV56" s="241">
        <v>9.2566619915848497E-2</v>
      </c>
      <c r="CW56" s="242">
        <v>268</v>
      </c>
      <c r="CX56" s="241">
        <v>8.6928316574764797E-2</v>
      </c>
      <c r="CY56" s="242">
        <v>665</v>
      </c>
      <c r="CZ56" s="241">
        <v>8.9177953600643595E-2</v>
      </c>
      <c r="DA56" s="239">
        <v>3408</v>
      </c>
      <c r="DB56" s="241">
        <v>9.3038493038493E-2</v>
      </c>
      <c r="DC56" s="242">
        <v>2003</v>
      </c>
      <c r="DD56" s="241">
        <v>0.1045898386507232</v>
      </c>
      <c r="DE56" s="242">
        <v>399</v>
      </c>
      <c r="DF56" s="243">
        <v>9.7674418604651106E-2</v>
      </c>
      <c r="DG56" s="239">
        <v>962</v>
      </c>
      <c r="DH56" s="241">
        <v>7.32004261147466E-2</v>
      </c>
      <c r="DI56" s="242">
        <v>4124</v>
      </c>
      <c r="DJ56" s="241">
        <v>0.1080797756637052</v>
      </c>
      <c r="DK56" s="242">
        <v>412</v>
      </c>
      <c r="DL56" s="241">
        <v>7.6794035414725001E-2</v>
      </c>
      <c r="DM56" s="242">
        <v>312</v>
      </c>
      <c r="DN56" s="243">
        <v>9.7439100562148606E-2</v>
      </c>
      <c r="DO56" s="239">
        <v>2688</v>
      </c>
      <c r="DP56" s="241">
        <v>0.1213598808072599</v>
      </c>
      <c r="DQ56" s="242">
        <v>208</v>
      </c>
      <c r="DR56" s="241">
        <v>8.3702213279678001E-2</v>
      </c>
      <c r="DS56" s="242">
        <v>165</v>
      </c>
      <c r="DT56" s="241">
        <v>8.7394067796610103E-2</v>
      </c>
      <c r="DU56" s="242">
        <v>889</v>
      </c>
      <c r="DV56" s="241">
        <v>8.86340977068793E-2</v>
      </c>
      <c r="DW56" s="242">
        <v>1860</v>
      </c>
      <c r="DX56" s="243">
        <v>7.97803894655571E-2</v>
      </c>
      <c r="DY56" s="239">
        <v>7</v>
      </c>
      <c r="DZ56" s="241">
        <v>3.1963470319634701E-2</v>
      </c>
      <c r="EA56" s="242">
        <v>1364</v>
      </c>
      <c r="EB56" s="241">
        <v>9.9532983070636294E-2</v>
      </c>
      <c r="EC56" s="242">
        <v>872</v>
      </c>
      <c r="ED56" s="241">
        <v>0.11932129173508479</v>
      </c>
      <c r="EE56" s="242">
        <v>213</v>
      </c>
      <c r="EF56" s="241">
        <v>7.76239067055393E-2</v>
      </c>
      <c r="EG56" s="242">
        <v>214</v>
      </c>
      <c r="EH56" s="241">
        <v>2.53344382621048E-2</v>
      </c>
      <c r="EI56" s="242">
        <v>27</v>
      </c>
      <c r="EJ56" s="241">
        <v>1.6832917705735601E-2</v>
      </c>
      <c r="EK56" s="242">
        <v>206</v>
      </c>
      <c r="EL56" s="241">
        <v>5.3464832597975603E-2</v>
      </c>
      <c r="EM56" s="242">
        <v>1230</v>
      </c>
      <c r="EN56" s="241">
        <v>0.19708380067296899</v>
      </c>
      <c r="EO56" s="242">
        <v>41</v>
      </c>
      <c r="EP56" s="241">
        <v>8.2828282828282807E-2</v>
      </c>
      <c r="EQ56" s="242">
        <v>521</v>
      </c>
      <c r="ER56" s="241">
        <v>0.2334229390681003</v>
      </c>
      <c r="ES56" s="242">
        <v>305</v>
      </c>
      <c r="ET56" s="241">
        <v>0.1112732579350602</v>
      </c>
      <c r="EU56" s="242">
        <v>450</v>
      </c>
      <c r="EV56" s="241">
        <v>0.1007613076578593</v>
      </c>
      <c r="EW56" s="242">
        <v>360</v>
      </c>
      <c r="EX56" s="243">
        <v>6.1940812112869899E-2</v>
      </c>
      <c r="EY56" s="244">
        <v>15</v>
      </c>
      <c r="EZ56" s="241">
        <v>7.3170731707316999E-2</v>
      </c>
      <c r="FA56" s="242">
        <v>395</v>
      </c>
      <c r="FB56" s="241">
        <v>0.13672551055728621</v>
      </c>
      <c r="FC56" s="242">
        <v>4</v>
      </c>
      <c r="FD56" s="241">
        <v>4.2553191489361701E-2</v>
      </c>
      <c r="FE56" s="242">
        <v>7</v>
      </c>
      <c r="FF56" s="241">
        <v>3.1963470319634701E-2</v>
      </c>
      <c r="FG56" s="242">
        <v>1241</v>
      </c>
      <c r="FH56" s="241">
        <v>9.6673677650541398E-2</v>
      </c>
      <c r="FI56" s="242">
        <v>20</v>
      </c>
      <c r="FJ56" s="241">
        <v>8.9686098654708502E-2</v>
      </c>
      <c r="FK56" s="242">
        <v>23</v>
      </c>
      <c r="FL56" s="241">
        <v>0.1204188481675392</v>
      </c>
      <c r="FM56" s="242">
        <v>538</v>
      </c>
      <c r="FN56" s="241">
        <v>0.12155445097153179</v>
      </c>
      <c r="FO56" s="242">
        <v>123</v>
      </c>
      <c r="FP56" s="241">
        <v>0.1418685121107266</v>
      </c>
      <c r="FQ56" s="242">
        <v>130</v>
      </c>
      <c r="FR56" s="241">
        <v>0.1041666666666666</v>
      </c>
      <c r="FS56" s="242">
        <v>2</v>
      </c>
      <c r="FT56" s="241">
        <v>6.8965517241379296E-2</v>
      </c>
      <c r="FU56" s="242">
        <v>15</v>
      </c>
      <c r="FV56" s="241">
        <v>4.1436464088397698E-2</v>
      </c>
      <c r="FW56" s="242">
        <v>5</v>
      </c>
      <c r="FX56" s="241">
        <v>2.2831050228310501E-2</v>
      </c>
      <c r="FY56" s="242">
        <v>29</v>
      </c>
      <c r="FZ56" s="241">
        <v>1.8057285180572799E-2</v>
      </c>
      <c r="GA56" s="242">
        <v>21</v>
      </c>
      <c r="GB56" s="241">
        <v>6.2130177514792898E-2</v>
      </c>
      <c r="GC56" s="242">
        <v>182</v>
      </c>
      <c r="GD56" s="241">
        <v>5.1209904333145699E-2</v>
      </c>
      <c r="GE56" s="242">
        <v>521</v>
      </c>
      <c r="GF56" s="241">
        <v>0.2334229390681003</v>
      </c>
      <c r="GG56" s="242">
        <v>24</v>
      </c>
      <c r="GH56" s="241">
        <v>8.0267558528428096E-2</v>
      </c>
      <c r="GI56" s="242">
        <v>89</v>
      </c>
      <c r="GJ56" s="241">
        <v>2.35200845665961E-2</v>
      </c>
      <c r="GK56" s="242">
        <v>81</v>
      </c>
      <c r="GL56" s="241">
        <v>3.00556586270871E-2</v>
      </c>
      <c r="GM56" s="242">
        <v>146</v>
      </c>
      <c r="GN56" s="241">
        <v>0.1454183266932271</v>
      </c>
      <c r="GO56" s="242">
        <v>9</v>
      </c>
      <c r="GP56" s="241">
        <v>2.5641025641025599E-2</v>
      </c>
      <c r="GQ56" s="242">
        <v>2</v>
      </c>
      <c r="GR56" s="241">
        <v>3.8910505836575E-3</v>
      </c>
      <c r="GS56" s="242">
        <v>55</v>
      </c>
      <c r="GT56" s="241">
        <v>5.0228310502283102E-2</v>
      </c>
      <c r="GU56" s="242">
        <v>46</v>
      </c>
      <c r="GV56" s="241">
        <v>7.5907590759075896E-2</v>
      </c>
      <c r="GW56" s="242">
        <v>4</v>
      </c>
      <c r="GX56" s="241">
        <v>3.7037037037037E-2</v>
      </c>
      <c r="GY56" s="242">
        <v>1230</v>
      </c>
      <c r="GZ56" s="241">
        <v>0.19708380067296899</v>
      </c>
      <c r="HA56" s="242">
        <v>309</v>
      </c>
      <c r="HB56" s="241">
        <v>0.1226677252878126</v>
      </c>
      <c r="HC56" s="242">
        <v>36</v>
      </c>
      <c r="HD56" s="241">
        <v>3.1141868512110701E-2</v>
      </c>
      <c r="HE56" s="242">
        <v>2</v>
      </c>
      <c r="HF56" s="241">
        <v>3.3333333333333298E-2</v>
      </c>
      <c r="HG56" s="242">
        <v>241</v>
      </c>
      <c r="HH56" s="241">
        <v>6.4715359828141694E-2</v>
      </c>
      <c r="HI56" s="242">
        <v>10</v>
      </c>
      <c r="HJ56" s="241">
        <v>6.3291139240506306E-2</v>
      </c>
      <c r="HK56" s="242">
        <v>37</v>
      </c>
      <c r="HL56" s="241">
        <v>9.22693266832917E-2</v>
      </c>
      <c r="HM56" s="242">
        <v>67</v>
      </c>
      <c r="HN56" s="241">
        <v>0.1169284467713787</v>
      </c>
      <c r="HO56" s="242">
        <v>8</v>
      </c>
      <c r="HP56" s="241">
        <v>5.1948051948051903E-2</v>
      </c>
      <c r="HQ56" s="242">
        <v>9</v>
      </c>
      <c r="HR56" s="241">
        <v>1.9565217391304301E-2</v>
      </c>
      <c r="HS56" s="242">
        <v>7</v>
      </c>
      <c r="HT56" s="241">
        <v>4.40251572327044E-2</v>
      </c>
      <c r="HU56" s="242">
        <v>8</v>
      </c>
      <c r="HV56" s="241">
        <v>4.49438202247191E-2</v>
      </c>
      <c r="HW56" s="242">
        <v>119</v>
      </c>
      <c r="HX56" s="243">
        <v>5.6992337164750898E-2</v>
      </c>
    </row>
    <row r="57" spans="2:232" s="93" customFormat="1" ht="24.75" customHeight="1" x14ac:dyDescent="0.2">
      <c r="B57" s="280" t="s">
        <v>504</v>
      </c>
      <c r="C57" s="237" t="s">
        <v>48</v>
      </c>
      <c r="D57" s="423"/>
      <c r="E57" s="238">
        <v>3</v>
      </c>
      <c r="F57" s="123" t="s">
        <v>186</v>
      </c>
      <c r="G57" s="239">
        <v>1764</v>
      </c>
      <c r="H57" s="240">
        <v>2.9465806968897199E-2</v>
      </c>
      <c r="I57" s="239">
        <v>989</v>
      </c>
      <c r="J57" s="241">
        <v>3.2020980379459899E-2</v>
      </c>
      <c r="K57" s="242">
        <v>680</v>
      </c>
      <c r="L57" s="241">
        <v>2.6229508196721301E-2</v>
      </c>
      <c r="M57" s="242">
        <v>0</v>
      </c>
      <c r="N57" s="241">
        <v>0</v>
      </c>
      <c r="O57" s="242">
        <v>0</v>
      </c>
      <c r="P57" s="241">
        <v>0</v>
      </c>
      <c r="Q57" s="242">
        <v>3</v>
      </c>
      <c r="R57" s="241">
        <v>3.65853658536585E-2</v>
      </c>
      <c r="S57" s="242">
        <v>92</v>
      </c>
      <c r="T57" s="243">
        <v>3.1218187987784099E-2</v>
      </c>
      <c r="U57" s="239">
        <v>1663</v>
      </c>
      <c r="V57" s="241">
        <v>2.94117647058823E-2</v>
      </c>
      <c r="W57" s="244">
        <v>2</v>
      </c>
      <c r="X57" s="241">
        <v>2.0833333333333301E-2</v>
      </c>
      <c r="Y57" s="242">
        <v>5</v>
      </c>
      <c r="Z57" s="241">
        <v>3.4013605442176797E-2</v>
      </c>
      <c r="AA57" s="242">
        <v>94</v>
      </c>
      <c r="AB57" s="243">
        <v>3.0509574813372201E-2</v>
      </c>
      <c r="AC57" s="239">
        <v>1601</v>
      </c>
      <c r="AD57" s="241">
        <v>2.94269014446936E-2</v>
      </c>
      <c r="AE57" s="242">
        <v>13</v>
      </c>
      <c r="AF57" s="241">
        <v>2.7139874739039602E-2</v>
      </c>
      <c r="AG57" s="242">
        <v>3</v>
      </c>
      <c r="AH57" s="241">
        <v>1.43540669856459E-2</v>
      </c>
      <c r="AI57" s="242">
        <v>4</v>
      </c>
      <c r="AJ57" s="241">
        <v>2.7210884353741398E-2</v>
      </c>
      <c r="AK57" s="242">
        <v>25</v>
      </c>
      <c r="AL57" s="241">
        <v>3.2133676092544902E-2</v>
      </c>
      <c r="AM57" s="242">
        <v>8</v>
      </c>
      <c r="AN57" s="241">
        <v>5.6338028169014003E-2</v>
      </c>
      <c r="AO57" s="242">
        <v>110</v>
      </c>
      <c r="AP57" s="243">
        <v>2.9689608636977002E-2</v>
      </c>
      <c r="AQ57" s="239">
        <v>1575</v>
      </c>
      <c r="AR57" s="241">
        <v>2.9866312695553201E-2</v>
      </c>
      <c r="AS57" s="242">
        <v>11</v>
      </c>
      <c r="AT57" s="241">
        <v>2.11946050096339E-2</v>
      </c>
      <c r="AU57" s="242">
        <v>42</v>
      </c>
      <c r="AV57" s="241">
        <v>2.66836086404066E-2</v>
      </c>
      <c r="AW57" s="242">
        <v>18</v>
      </c>
      <c r="AX57" s="241">
        <v>1.8386108273748699E-2</v>
      </c>
      <c r="AY57" s="242">
        <v>8</v>
      </c>
      <c r="AZ57" s="241">
        <v>2.45398773006134E-2</v>
      </c>
      <c r="BA57" s="242">
        <v>110</v>
      </c>
      <c r="BB57" s="243">
        <v>2.946691668899E-2</v>
      </c>
      <c r="BC57" s="239">
        <v>9</v>
      </c>
      <c r="BD57" s="241">
        <v>6.2068965517241302E-2</v>
      </c>
      <c r="BE57" s="242">
        <v>15</v>
      </c>
      <c r="BF57" s="241">
        <v>3.0120481927710802E-2</v>
      </c>
      <c r="BG57" s="242">
        <v>57</v>
      </c>
      <c r="BH57" s="241">
        <v>3.3767772511848301E-2</v>
      </c>
      <c r="BI57" s="242">
        <v>185</v>
      </c>
      <c r="BJ57" s="241">
        <v>3.7403962798220697E-2</v>
      </c>
      <c r="BK57" s="242">
        <v>421</v>
      </c>
      <c r="BL57" s="241">
        <v>3.2701569053907101E-2</v>
      </c>
      <c r="BM57" s="242">
        <v>578</v>
      </c>
      <c r="BN57" s="241">
        <v>2.8020166763622199E-2</v>
      </c>
      <c r="BO57" s="242">
        <v>428</v>
      </c>
      <c r="BP57" s="241">
        <v>2.6142193989738501E-2</v>
      </c>
      <c r="BQ57" s="242">
        <v>71</v>
      </c>
      <c r="BR57" s="243">
        <v>2.6151012891344302E-2</v>
      </c>
      <c r="BS57" s="239">
        <v>218</v>
      </c>
      <c r="BT57" s="241">
        <v>3.1245520997563399E-2</v>
      </c>
      <c r="BU57" s="242">
        <v>298</v>
      </c>
      <c r="BV57" s="241">
        <v>2.9545905215149701E-2</v>
      </c>
      <c r="BW57" s="242">
        <v>392</v>
      </c>
      <c r="BX57" s="241">
        <v>3.04229724485836E-2</v>
      </c>
      <c r="BY57" s="242">
        <v>430</v>
      </c>
      <c r="BZ57" s="241">
        <v>3.02114803625377E-2</v>
      </c>
      <c r="CA57" s="242">
        <v>419</v>
      </c>
      <c r="CB57" s="241">
        <v>2.7360585085542601E-2</v>
      </c>
      <c r="CC57" s="242">
        <v>7</v>
      </c>
      <c r="CD57" s="243">
        <v>1.8867924528301799E-2</v>
      </c>
      <c r="CE57" s="239">
        <v>337</v>
      </c>
      <c r="CF57" s="241">
        <v>3.2067751451137098E-2</v>
      </c>
      <c r="CG57" s="242">
        <v>51</v>
      </c>
      <c r="CH57" s="241">
        <v>3.05023923444976E-2</v>
      </c>
      <c r="CI57" s="242">
        <v>15</v>
      </c>
      <c r="CJ57" s="241">
        <v>2.6178010471204102E-2</v>
      </c>
      <c r="CK57" s="242">
        <v>230</v>
      </c>
      <c r="CL57" s="241">
        <v>2.5538529868976201E-2</v>
      </c>
      <c r="CM57" s="242">
        <v>182</v>
      </c>
      <c r="CN57" s="241">
        <v>2.5753502193292699E-2</v>
      </c>
      <c r="CO57" s="242">
        <v>160</v>
      </c>
      <c r="CP57" s="241">
        <v>2.6931493014643999E-2</v>
      </c>
      <c r="CQ57" s="242">
        <v>493</v>
      </c>
      <c r="CR57" s="241">
        <v>2.7682632376887999E-2</v>
      </c>
      <c r="CS57" s="242">
        <v>14</v>
      </c>
      <c r="CT57" s="241">
        <v>2.9227557411273399E-2</v>
      </c>
      <c r="CU57" s="242">
        <v>103</v>
      </c>
      <c r="CV57" s="241">
        <v>3.6115007012622699E-2</v>
      </c>
      <c r="CW57" s="242">
        <v>113</v>
      </c>
      <c r="CX57" s="241">
        <v>3.6652611093091099E-2</v>
      </c>
      <c r="CY57" s="242">
        <v>258</v>
      </c>
      <c r="CZ57" s="241">
        <v>3.4598363953332399E-2</v>
      </c>
      <c r="DA57" s="239">
        <v>1068</v>
      </c>
      <c r="DB57" s="241">
        <v>2.91564291564291E-2</v>
      </c>
      <c r="DC57" s="242">
        <v>569</v>
      </c>
      <c r="DD57" s="241">
        <v>2.9711242232781501E-2</v>
      </c>
      <c r="DE57" s="242">
        <v>127</v>
      </c>
      <c r="DF57" s="243">
        <v>3.1089351285189699E-2</v>
      </c>
      <c r="DG57" s="239">
        <v>488</v>
      </c>
      <c r="DH57" s="241">
        <v>3.7132856490640603E-2</v>
      </c>
      <c r="DI57" s="242">
        <v>991</v>
      </c>
      <c r="DJ57" s="241">
        <v>2.59716434730193E-2</v>
      </c>
      <c r="DK57" s="242">
        <v>199</v>
      </c>
      <c r="DL57" s="241">
        <v>3.7092264678471501E-2</v>
      </c>
      <c r="DM57" s="242">
        <v>86</v>
      </c>
      <c r="DN57" s="243">
        <v>2.6858213616489601E-2</v>
      </c>
      <c r="DO57" s="239">
        <v>530</v>
      </c>
      <c r="DP57" s="241">
        <v>2.3928845546074301E-2</v>
      </c>
      <c r="DQ57" s="242">
        <v>63</v>
      </c>
      <c r="DR57" s="241">
        <v>2.5352112676056301E-2</v>
      </c>
      <c r="DS57" s="242">
        <v>64</v>
      </c>
      <c r="DT57" s="241">
        <v>3.38983050847457E-2</v>
      </c>
      <c r="DU57" s="242">
        <v>300</v>
      </c>
      <c r="DV57" s="241">
        <v>2.9910269192422699E-2</v>
      </c>
      <c r="DW57" s="242">
        <v>807</v>
      </c>
      <c r="DX57" s="243">
        <v>3.4614394784249797E-2</v>
      </c>
      <c r="DY57" s="239">
        <v>21</v>
      </c>
      <c r="DZ57" s="241">
        <v>9.5890410958904104E-2</v>
      </c>
      <c r="EA57" s="242">
        <v>236</v>
      </c>
      <c r="EB57" s="241">
        <v>1.7221249270285999E-2</v>
      </c>
      <c r="EC57" s="242">
        <v>361</v>
      </c>
      <c r="ED57" s="241">
        <v>4.9397920087575202E-2</v>
      </c>
      <c r="EE57" s="242">
        <v>90</v>
      </c>
      <c r="EF57" s="241">
        <v>3.2798833819241903E-2</v>
      </c>
      <c r="EG57" s="242">
        <v>257</v>
      </c>
      <c r="EH57" s="241">
        <v>3.04250029596306E-2</v>
      </c>
      <c r="EI57" s="242">
        <v>21</v>
      </c>
      <c r="EJ57" s="241">
        <v>1.30922693266832E-2</v>
      </c>
      <c r="EK57" s="242">
        <v>126</v>
      </c>
      <c r="EL57" s="241">
        <v>3.2701790812353998E-2</v>
      </c>
      <c r="EM57" s="242">
        <v>91</v>
      </c>
      <c r="EN57" s="241">
        <v>1.45809966351546E-2</v>
      </c>
      <c r="EO57" s="242">
        <v>11</v>
      </c>
      <c r="EP57" s="241">
        <v>2.2222222222222199E-2</v>
      </c>
      <c r="EQ57" s="242">
        <v>44</v>
      </c>
      <c r="ER57" s="241">
        <v>1.9713261648745501E-2</v>
      </c>
      <c r="ES57" s="242">
        <v>155</v>
      </c>
      <c r="ET57" s="241">
        <v>5.6548704852243697E-2</v>
      </c>
      <c r="EU57" s="242">
        <v>143</v>
      </c>
      <c r="EV57" s="241">
        <v>3.2019704433497498E-2</v>
      </c>
      <c r="EW57" s="242">
        <v>208</v>
      </c>
      <c r="EX57" s="243">
        <v>3.5788024776324798E-2</v>
      </c>
      <c r="EY57" s="244">
        <v>9</v>
      </c>
      <c r="EZ57" s="241">
        <v>4.39024390243902E-2</v>
      </c>
      <c r="FA57" s="242">
        <v>86</v>
      </c>
      <c r="FB57" s="241">
        <v>2.97680858428521E-2</v>
      </c>
      <c r="FC57" s="242">
        <v>2</v>
      </c>
      <c r="FD57" s="241">
        <v>2.1276595744680799E-2</v>
      </c>
      <c r="FE57" s="242">
        <v>21</v>
      </c>
      <c r="FF57" s="241">
        <v>9.5890410958904104E-2</v>
      </c>
      <c r="FG57" s="242">
        <v>223</v>
      </c>
      <c r="FH57" s="241">
        <v>1.73716600451818E-2</v>
      </c>
      <c r="FI57" s="242">
        <v>6</v>
      </c>
      <c r="FJ57" s="241">
        <v>2.6905829596412498E-2</v>
      </c>
      <c r="FK57" s="242">
        <v>7</v>
      </c>
      <c r="FL57" s="241">
        <v>3.6649214659685798E-2</v>
      </c>
      <c r="FM57" s="242">
        <v>236</v>
      </c>
      <c r="FN57" s="241">
        <v>5.3321283325802001E-2</v>
      </c>
      <c r="FO57" s="242">
        <v>13</v>
      </c>
      <c r="FP57" s="241">
        <v>1.4994232987312501E-2</v>
      </c>
      <c r="FQ57" s="242">
        <v>26</v>
      </c>
      <c r="FR57" s="241">
        <v>2.0833333333333301E-2</v>
      </c>
      <c r="FS57" s="242">
        <v>2</v>
      </c>
      <c r="FT57" s="241">
        <v>6.8965517241379296E-2</v>
      </c>
      <c r="FU57" s="242">
        <v>9</v>
      </c>
      <c r="FV57" s="241">
        <v>2.48618784530386E-2</v>
      </c>
      <c r="FW57" s="242">
        <v>1</v>
      </c>
      <c r="FX57" s="241">
        <v>4.5662100456621002E-3</v>
      </c>
      <c r="FY57" s="242">
        <v>44</v>
      </c>
      <c r="FZ57" s="241">
        <v>2.7397260273972601E-2</v>
      </c>
      <c r="GA57" s="242">
        <v>12</v>
      </c>
      <c r="GB57" s="241">
        <v>3.5502958579881602E-2</v>
      </c>
      <c r="GC57" s="242">
        <v>117</v>
      </c>
      <c r="GD57" s="241">
        <v>3.2920652785593599E-2</v>
      </c>
      <c r="GE57" s="242">
        <v>44</v>
      </c>
      <c r="GF57" s="241">
        <v>1.9713261648745501E-2</v>
      </c>
      <c r="GG57" s="242">
        <v>9</v>
      </c>
      <c r="GH57" s="241">
        <v>3.0100334448160501E-2</v>
      </c>
      <c r="GI57" s="242">
        <v>112</v>
      </c>
      <c r="GJ57" s="241">
        <v>2.9598308668076102E-2</v>
      </c>
      <c r="GK57" s="242">
        <v>92</v>
      </c>
      <c r="GL57" s="241">
        <v>3.4137291280148398E-2</v>
      </c>
      <c r="GM57" s="242">
        <v>51</v>
      </c>
      <c r="GN57" s="241">
        <v>5.0796812749003897E-2</v>
      </c>
      <c r="GO57" s="242">
        <v>1</v>
      </c>
      <c r="GP57" s="241">
        <v>2.8490028490028001E-3</v>
      </c>
      <c r="GQ57" s="242">
        <v>6</v>
      </c>
      <c r="GR57" s="241">
        <v>1.16731517509727E-2</v>
      </c>
      <c r="GS57" s="242">
        <v>55</v>
      </c>
      <c r="GT57" s="241">
        <v>5.0228310502283102E-2</v>
      </c>
      <c r="GU57" s="242">
        <v>51</v>
      </c>
      <c r="GV57" s="241">
        <v>8.4158415841584094E-2</v>
      </c>
      <c r="GW57" s="242">
        <v>2</v>
      </c>
      <c r="GX57" s="241">
        <v>1.85185185185185E-2</v>
      </c>
      <c r="GY57" s="242">
        <v>91</v>
      </c>
      <c r="GZ57" s="241">
        <v>1.45809966351546E-2</v>
      </c>
      <c r="HA57" s="242">
        <v>111</v>
      </c>
      <c r="HB57" s="241">
        <v>4.4065105200476302E-2</v>
      </c>
      <c r="HC57" s="242">
        <v>47</v>
      </c>
      <c r="HD57" s="241">
        <v>4.0657439446366697E-2</v>
      </c>
      <c r="HE57" s="242">
        <v>0</v>
      </c>
      <c r="HF57" s="241">
        <v>0</v>
      </c>
      <c r="HG57" s="242">
        <v>134</v>
      </c>
      <c r="HH57" s="241">
        <v>3.5982814178302902E-2</v>
      </c>
      <c r="HI57" s="242">
        <v>5</v>
      </c>
      <c r="HJ57" s="241">
        <v>3.1645569620253097E-2</v>
      </c>
      <c r="HK57" s="242">
        <v>9</v>
      </c>
      <c r="HL57" s="241">
        <v>2.2443890274314201E-2</v>
      </c>
      <c r="HM57" s="242">
        <v>32</v>
      </c>
      <c r="HN57" s="241">
        <v>5.5846422338568902E-2</v>
      </c>
      <c r="HO57" s="242">
        <v>7</v>
      </c>
      <c r="HP57" s="241">
        <v>4.54545454545454E-2</v>
      </c>
      <c r="HQ57" s="242">
        <v>13</v>
      </c>
      <c r="HR57" s="241">
        <v>2.8260869565217301E-2</v>
      </c>
      <c r="HS57" s="242">
        <v>1</v>
      </c>
      <c r="HT57" s="241">
        <v>6.2893081761005998E-3</v>
      </c>
      <c r="HU57" s="242">
        <v>3</v>
      </c>
      <c r="HV57" s="241">
        <v>1.68539325842696E-2</v>
      </c>
      <c r="HW57" s="242">
        <v>74</v>
      </c>
      <c r="HX57" s="243">
        <v>3.5440613026819903E-2</v>
      </c>
    </row>
    <row r="58" spans="2:232" s="93" customFormat="1" ht="14.45" customHeight="1" x14ac:dyDescent="0.2">
      <c r="B58" s="280" t="s">
        <v>504</v>
      </c>
      <c r="C58" s="237" t="s">
        <v>48</v>
      </c>
      <c r="D58" s="423"/>
      <c r="E58" s="238">
        <v>4</v>
      </c>
      <c r="F58" s="123" t="s">
        <v>187</v>
      </c>
      <c r="G58" s="239">
        <v>2279</v>
      </c>
      <c r="H58" s="240">
        <v>3.8068352654261103E-2</v>
      </c>
      <c r="I58" s="239">
        <v>1008</v>
      </c>
      <c r="J58" s="241">
        <v>3.2636145826587998E-2</v>
      </c>
      <c r="K58" s="242">
        <v>1124</v>
      </c>
      <c r="L58" s="241">
        <v>4.3355834136933398E-2</v>
      </c>
      <c r="M58" s="242">
        <v>0</v>
      </c>
      <c r="N58" s="241">
        <v>0</v>
      </c>
      <c r="O58" s="242">
        <v>1</v>
      </c>
      <c r="P58" s="241">
        <v>7.69230769230769E-2</v>
      </c>
      <c r="Q58" s="242">
        <v>3</v>
      </c>
      <c r="R58" s="241">
        <v>3.65853658536585E-2</v>
      </c>
      <c r="S58" s="242">
        <v>143</v>
      </c>
      <c r="T58" s="243">
        <v>4.8523922633186202E-2</v>
      </c>
      <c r="U58" s="239">
        <v>2127</v>
      </c>
      <c r="V58" s="241">
        <v>3.76180538360864E-2</v>
      </c>
      <c r="W58" s="244">
        <v>4</v>
      </c>
      <c r="X58" s="241">
        <v>4.1666666666666602E-2</v>
      </c>
      <c r="Y58" s="242">
        <v>6</v>
      </c>
      <c r="Z58" s="241">
        <v>4.08163265306122E-2</v>
      </c>
      <c r="AA58" s="242">
        <v>142</v>
      </c>
      <c r="AB58" s="243">
        <v>4.6088932164881503E-2</v>
      </c>
      <c r="AC58" s="239">
        <v>2045</v>
      </c>
      <c r="AD58" s="241">
        <v>3.7587766055214501E-2</v>
      </c>
      <c r="AE58" s="242">
        <v>17</v>
      </c>
      <c r="AF58" s="241">
        <v>3.54906054279749E-2</v>
      </c>
      <c r="AG58" s="242">
        <v>11</v>
      </c>
      <c r="AH58" s="241">
        <v>5.2631578947368397E-2</v>
      </c>
      <c r="AI58" s="242">
        <v>6</v>
      </c>
      <c r="AJ58" s="241">
        <v>4.08163265306122E-2</v>
      </c>
      <c r="AK58" s="242">
        <v>26</v>
      </c>
      <c r="AL58" s="241">
        <v>3.3419023136246701E-2</v>
      </c>
      <c r="AM58" s="242">
        <v>3</v>
      </c>
      <c r="AN58" s="241">
        <v>2.1126760563380202E-2</v>
      </c>
      <c r="AO58" s="242">
        <v>171</v>
      </c>
      <c r="AP58" s="243">
        <v>4.6153846153846101E-2</v>
      </c>
      <c r="AQ58" s="239">
        <v>2012</v>
      </c>
      <c r="AR58" s="241">
        <v>3.8153029297430502E-2</v>
      </c>
      <c r="AS58" s="242">
        <v>17</v>
      </c>
      <c r="AT58" s="241">
        <v>3.2755298651252401E-2</v>
      </c>
      <c r="AU58" s="242">
        <v>48</v>
      </c>
      <c r="AV58" s="241">
        <v>3.0495552731893201E-2</v>
      </c>
      <c r="AW58" s="242">
        <v>20</v>
      </c>
      <c r="AX58" s="241">
        <v>2.0429009193054098E-2</v>
      </c>
      <c r="AY58" s="242">
        <v>10</v>
      </c>
      <c r="AZ58" s="241">
        <v>3.0674846625766802E-2</v>
      </c>
      <c r="BA58" s="242">
        <v>172</v>
      </c>
      <c r="BB58" s="243">
        <v>4.6075542459148099E-2</v>
      </c>
      <c r="BC58" s="239">
        <v>4</v>
      </c>
      <c r="BD58" s="241">
        <v>2.7586206896551699E-2</v>
      </c>
      <c r="BE58" s="242">
        <v>16</v>
      </c>
      <c r="BF58" s="241">
        <v>3.2128514056224897E-2</v>
      </c>
      <c r="BG58" s="242">
        <v>31</v>
      </c>
      <c r="BH58" s="241">
        <v>1.8364928909952598E-2</v>
      </c>
      <c r="BI58" s="242">
        <v>118</v>
      </c>
      <c r="BJ58" s="241">
        <v>2.3857662757784E-2</v>
      </c>
      <c r="BK58" s="242">
        <v>409</v>
      </c>
      <c r="BL58" s="241">
        <v>3.1769457821966697E-2</v>
      </c>
      <c r="BM58" s="242">
        <v>827</v>
      </c>
      <c r="BN58" s="241">
        <v>4.0091138258677501E-2</v>
      </c>
      <c r="BO58" s="242">
        <v>749</v>
      </c>
      <c r="BP58" s="241">
        <v>4.5748839482042503E-2</v>
      </c>
      <c r="BQ58" s="242">
        <v>125</v>
      </c>
      <c r="BR58" s="243">
        <v>4.6040515653775302E-2</v>
      </c>
      <c r="BS58" s="239">
        <v>216</v>
      </c>
      <c r="BT58" s="241">
        <v>3.0958864841622399E-2</v>
      </c>
      <c r="BU58" s="242">
        <v>352</v>
      </c>
      <c r="BV58" s="241">
        <v>3.4899861193733797E-2</v>
      </c>
      <c r="BW58" s="242">
        <v>536</v>
      </c>
      <c r="BX58" s="241">
        <v>4.1598758246022501E-2</v>
      </c>
      <c r="BY58" s="242">
        <v>545</v>
      </c>
      <c r="BZ58" s="241">
        <v>3.8291294878100103E-2</v>
      </c>
      <c r="CA58" s="242">
        <v>610</v>
      </c>
      <c r="CB58" s="241">
        <v>3.9832832702102597E-2</v>
      </c>
      <c r="CC58" s="242">
        <v>20</v>
      </c>
      <c r="CD58" s="243">
        <v>5.3908355795148202E-2</v>
      </c>
      <c r="CE58" s="239">
        <v>446</v>
      </c>
      <c r="CF58" s="241">
        <v>4.2439813493196303E-2</v>
      </c>
      <c r="CG58" s="242">
        <v>71</v>
      </c>
      <c r="CH58" s="241">
        <v>4.2464114832535801E-2</v>
      </c>
      <c r="CI58" s="242">
        <v>22</v>
      </c>
      <c r="CJ58" s="241">
        <v>3.8394415357766103E-2</v>
      </c>
      <c r="CK58" s="242">
        <v>407</v>
      </c>
      <c r="CL58" s="241">
        <v>4.5192094159449199E-2</v>
      </c>
      <c r="CM58" s="242">
        <v>297</v>
      </c>
      <c r="CN58" s="241">
        <v>4.2026319513230499E-2</v>
      </c>
      <c r="CO58" s="242">
        <v>253</v>
      </c>
      <c r="CP58" s="241">
        <v>4.2585423329405798E-2</v>
      </c>
      <c r="CQ58" s="242">
        <v>698</v>
      </c>
      <c r="CR58" s="241">
        <v>3.9193666123869902E-2</v>
      </c>
      <c r="CS58" s="242">
        <v>19</v>
      </c>
      <c r="CT58" s="241">
        <v>3.9665970772442501E-2</v>
      </c>
      <c r="CU58" s="242">
        <v>106</v>
      </c>
      <c r="CV58" s="241">
        <v>3.71669004207573E-2</v>
      </c>
      <c r="CW58" s="242">
        <v>128</v>
      </c>
      <c r="CX58" s="241">
        <v>4.1518001946156298E-2</v>
      </c>
      <c r="CY58" s="242">
        <v>293</v>
      </c>
      <c r="CZ58" s="241">
        <v>3.9291940458629403E-2</v>
      </c>
      <c r="DA58" s="239">
        <v>1468</v>
      </c>
      <c r="DB58" s="241">
        <v>4.0076440076439998E-2</v>
      </c>
      <c r="DC58" s="242">
        <v>638</v>
      </c>
      <c r="DD58" s="241">
        <v>3.3314187248707598E-2</v>
      </c>
      <c r="DE58" s="242">
        <v>173</v>
      </c>
      <c r="DF58" s="243">
        <v>4.2350061199510403E-2</v>
      </c>
      <c r="DG58" s="239">
        <v>695</v>
      </c>
      <c r="DH58" s="241">
        <v>5.2883883731547697E-2</v>
      </c>
      <c r="DI58" s="242">
        <v>1153</v>
      </c>
      <c r="DJ58" s="241">
        <v>3.02172602667924E-2</v>
      </c>
      <c r="DK58" s="242">
        <v>274</v>
      </c>
      <c r="DL58" s="241">
        <v>5.1071761416589E-2</v>
      </c>
      <c r="DM58" s="242">
        <v>157</v>
      </c>
      <c r="DN58" s="243">
        <v>4.9031855090568302E-2</v>
      </c>
      <c r="DO58" s="239">
        <v>382</v>
      </c>
      <c r="DP58" s="241">
        <v>1.7246828299245998E-2</v>
      </c>
      <c r="DQ58" s="242">
        <v>84</v>
      </c>
      <c r="DR58" s="241">
        <v>3.3802816901408399E-2</v>
      </c>
      <c r="DS58" s="242">
        <v>72</v>
      </c>
      <c r="DT58" s="241">
        <v>3.8135593220338902E-2</v>
      </c>
      <c r="DU58" s="242">
        <v>554</v>
      </c>
      <c r="DV58" s="241">
        <v>5.5234297108673898E-2</v>
      </c>
      <c r="DW58" s="242">
        <v>1187</v>
      </c>
      <c r="DX58" s="243">
        <v>5.09136141374281E-2</v>
      </c>
      <c r="DY58" s="239">
        <v>3</v>
      </c>
      <c r="DZ58" s="241">
        <v>1.3698630136986301E-2</v>
      </c>
      <c r="EA58" s="242">
        <v>160</v>
      </c>
      <c r="EB58" s="241">
        <v>1.1675423234092199E-2</v>
      </c>
      <c r="EC58" s="242">
        <v>130</v>
      </c>
      <c r="ED58" s="241">
        <v>1.77887246852764E-2</v>
      </c>
      <c r="EE58" s="242">
        <v>111</v>
      </c>
      <c r="EF58" s="241">
        <v>4.04518950437317E-2</v>
      </c>
      <c r="EG58" s="242">
        <v>717</v>
      </c>
      <c r="EH58" s="241">
        <v>8.4882206700603702E-2</v>
      </c>
      <c r="EI58" s="242">
        <v>26</v>
      </c>
      <c r="EJ58" s="241">
        <v>1.6209476309226901E-2</v>
      </c>
      <c r="EK58" s="242">
        <v>251</v>
      </c>
      <c r="EL58" s="241">
        <v>6.5144043602387694E-2</v>
      </c>
      <c r="EM58" s="242">
        <v>277</v>
      </c>
      <c r="EN58" s="241">
        <v>4.4383912834481599E-2</v>
      </c>
      <c r="EO58" s="242">
        <v>22</v>
      </c>
      <c r="EP58" s="241">
        <v>4.4444444444444398E-2</v>
      </c>
      <c r="EQ58" s="242">
        <v>82</v>
      </c>
      <c r="ER58" s="241">
        <v>3.6738351254480203E-2</v>
      </c>
      <c r="ES58" s="242">
        <v>99</v>
      </c>
      <c r="ET58" s="241">
        <v>3.6118205034658797E-2</v>
      </c>
      <c r="EU58" s="242">
        <v>119</v>
      </c>
      <c r="EV58" s="241">
        <v>2.6645768025078301E-2</v>
      </c>
      <c r="EW58" s="242">
        <v>282</v>
      </c>
      <c r="EX58" s="243">
        <v>4.8520302821748101E-2</v>
      </c>
      <c r="EY58" s="244">
        <v>7</v>
      </c>
      <c r="EZ58" s="241">
        <v>3.4146341463414602E-2</v>
      </c>
      <c r="FA58" s="242">
        <v>38</v>
      </c>
      <c r="FB58" s="241">
        <v>1.3153340256143901E-2</v>
      </c>
      <c r="FC58" s="242">
        <v>1</v>
      </c>
      <c r="FD58" s="241">
        <v>1.0638297872340399E-2</v>
      </c>
      <c r="FE58" s="242">
        <v>3</v>
      </c>
      <c r="FF58" s="241">
        <v>1.3698630136986301E-2</v>
      </c>
      <c r="FG58" s="242">
        <v>156</v>
      </c>
      <c r="FH58" s="241">
        <v>1.21523720495442E-2</v>
      </c>
      <c r="FI58" s="242">
        <v>0</v>
      </c>
      <c r="FJ58" s="241">
        <v>0</v>
      </c>
      <c r="FK58" s="242">
        <v>17</v>
      </c>
      <c r="FL58" s="241">
        <v>8.9005235602094196E-2</v>
      </c>
      <c r="FM58" s="242">
        <v>80</v>
      </c>
      <c r="FN58" s="241">
        <v>1.8075011296882E-2</v>
      </c>
      <c r="FO58" s="242">
        <v>4</v>
      </c>
      <c r="FP58" s="241">
        <v>4.6136101499422997E-3</v>
      </c>
      <c r="FQ58" s="242">
        <v>18</v>
      </c>
      <c r="FR58" s="241">
        <v>1.44230769230769E-2</v>
      </c>
      <c r="FS58" s="242">
        <v>0</v>
      </c>
      <c r="FT58" s="241">
        <v>0</v>
      </c>
      <c r="FU58" s="242">
        <v>15</v>
      </c>
      <c r="FV58" s="241">
        <v>4.1436464088397698E-2</v>
      </c>
      <c r="FW58" s="242">
        <v>3</v>
      </c>
      <c r="FX58" s="241">
        <v>1.3698630136986301E-2</v>
      </c>
      <c r="FY58" s="242">
        <v>139</v>
      </c>
      <c r="FZ58" s="241">
        <v>8.6550435865504302E-2</v>
      </c>
      <c r="GA58" s="242">
        <v>18</v>
      </c>
      <c r="GB58" s="241">
        <v>5.3254437869822403E-2</v>
      </c>
      <c r="GC58" s="242">
        <v>242</v>
      </c>
      <c r="GD58" s="241">
        <v>6.8092290377039899E-2</v>
      </c>
      <c r="GE58" s="242">
        <v>82</v>
      </c>
      <c r="GF58" s="241">
        <v>3.6738351254480203E-2</v>
      </c>
      <c r="GG58" s="242">
        <v>9</v>
      </c>
      <c r="GH58" s="241">
        <v>3.0100334448160501E-2</v>
      </c>
      <c r="GI58" s="242">
        <v>435</v>
      </c>
      <c r="GJ58" s="241">
        <v>0.1149577167019027</v>
      </c>
      <c r="GK58" s="242">
        <v>128</v>
      </c>
      <c r="GL58" s="241">
        <v>4.7495361781076002E-2</v>
      </c>
      <c r="GM58" s="242">
        <v>17</v>
      </c>
      <c r="GN58" s="241">
        <v>1.6932270916334601E-2</v>
      </c>
      <c r="GO58" s="242">
        <v>3</v>
      </c>
      <c r="GP58" s="241">
        <v>8.5470085470084993E-3</v>
      </c>
      <c r="GQ58" s="242">
        <v>7</v>
      </c>
      <c r="GR58" s="241">
        <v>1.3618677042801499E-2</v>
      </c>
      <c r="GS58" s="242">
        <v>88</v>
      </c>
      <c r="GT58" s="241">
        <v>8.0365296803652897E-2</v>
      </c>
      <c r="GU58" s="242">
        <v>39</v>
      </c>
      <c r="GV58" s="241">
        <v>6.4356435643564303E-2</v>
      </c>
      <c r="GW58" s="242">
        <v>3</v>
      </c>
      <c r="GX58" s="241">
        <v>2.77777777777777E-2</v>
      </c>
      <c r="GY58" s="242">
        <v>277</v>
      </c>
      <c r="GZ58" s="241">
        <v>4.4383912834481599E-2</v>
      </c>
      <c r="HA58" s="242">
        <v>32</v>
      </c>
      <c r="HB58" s="241">
        <v>1.27034537514886E-2</v>
      </c>
      <c r="HC58" s="242">
        <v>64</v>
      </c>
      <c r="HD58" s="241">
        <v>5.5363321799307898E-2</v>
      </c>
      <c r="HE58" s="242">
        <v>2</v>
      </c>
      <c r="HF58" s="241">
        <v>3.3333333333333298E-2</v>
      </c>
      <c r="HG58" s="242">
        <v>206</v>
      </c>
      <c r="HH58" s="241">
        <v>5.5316863587540198E-2</v>
      </c>
      <c r="HI58" s="242">
        <v>11</v>
      </c>
      <c r="HJ58" s="241">
        <v>6.9620253164556903E-2</v>
      </c>
      <c r="HK58" s="242">
        <v>21</v>
      </c>
      <c r="HL58" s="241">
        <v>5.2369077306733097E-2</v>
      </c>
      <c r="HM58" s="242">
        <v>8</v>
      </c>
      <c r="HN58" s="241">
        <v>1.3961605584642199E-2</v>
      </c>
      <c r="HO58" s="242">
        <v>11</v>
      </c>
      <c r="HP58" s="241">
        <v>7.1428571428571397E-2</v>
      </c>
      <c r="HQ58" s="242">
        <v>11</v>
      </c>
      <c r="HR58" s="241">
        <v>2.3913043478260801E-2</v>
      </c>
      <c r="HS58" s="242">
        <v>3</v>
      </c>
      <c r="HT58" s="241">
        <v>1.8867924528301799E-2</v>
      </c>
      <c r="HU58" s="242">
        <v>5</v>
      </c>
      <c r="HV58" s="241">
        <v>2.8089887640449399E-2</v>
      </c>
      <c r="HW58" s="242">
        <v>76</v>
      </c>
      <c r="HX58" s="243">
        <v>3.6398467432950103E-2</v>
      </c>
    </row>
    <row r="59" spans="2:232" s="93" customFormat="1" ht="14.45" customHeight="1" x14ac:dyDescent="0.2">
      <c r="B59" s="280" t="s">
        <v>504</v>
      </c>
      <c r="C59" s="237" t="s">
        <v>48</v>
      </c>
      <c r="D59" s="423"/>
      <c r="E59" s="238">
        <v>5</v>
      </c>
      <c r="F59" s="123" t="s">
        <v>46</v>
      </c>
      <c r="G59" s="239">
        <v>783</v>
      </c>
      <c r="H59" s="240">
        <v>1.30792102361941E-2</v>
      </c>
      <c r="I59" s="239">
        <v>437</v>
      </c>
      <c r="J59" s="241">
        <v>1.4148805283947401E-2</v>
      </c>
      <c r="K59" s="242">
        <v>302</v>
      </c>
      <c r="L59" s="241">
        <v>1.16489874638379E-2</v>
      </c>
      <c r="M59" s="242">
        <v>0</v>
      </c>
      <c r="N59" s="241">
        <v>0</v>
      </c>
      <c r="O59" s="242">
        <v>1</v>
      </c>
      <c r="P59" s="241">
        <v>7.69230769230769E-2</v>
      </c>
      <c r="Q59" s="242">
        <v>2</v>
      </c>
      <c r="R59" s="241">
        <v>2.4390243902439001E-2</v>
      </c>
      <c r="S59" s="242">
        <v>41</v>
      </c>
      <c r="T59" s="243">
        <v>1.3912453342381999E-2</v>
      </c>
      <c r="U59" s="239">
        <v>731</v>
      </c>
      <c r="V59" s="241">
        <v>1.2928442573662E-2</v>
      </c>
      <c r="W59" s="244">
        <v>2</v>
      </c>
      <c r="X59" s="241">
        <v>2.0833333333333301E-2</v>
      </c>
      <c r="Y59" s="242">
        <v>4</v>
      </c>
      <c r="Z59" s="241">
        <v>2.7210884353741398E-2</v>
      </c>
      <c r="AA59" s="242">
        <v>46</v>
      </c>
      <c r="AB59" s="243">
        <v>1.4930217461863E-2</v>
      </c>
      <c r="AC59" s="239">
        <v>693</v>
      </c>
      <c r="AD59" s="241">
        <v>1.2737565709664301E-2</v>
      </c>
      <c r="AE59" s="242">
        <v>9</v>
      </c>
      <c r="AF59" s="241">
        <v>1.87891440501043E-2</v>
      </c>
      <c r="AG59" s="242">
        <v>4</v>
      </c>
      <c r="AH59" s="241">
        <v>1.9138755980861202E-2</v>
      </c>
      <c r="AI59" s="242">
        <v>3</v>
      </c>
      <c r="AJ59" s="241">
        <v>2.04081632653061E-2</v>
      </c>
      <c r="AK59" s="242">
        <v>20</v>
      </c>
      <c r="AL59" s="241">
        <v>2.57069408740359E-2</v>
      </c>
      <c r="AM59" s="242">
        <v>4</v>
      </c>
      <c r="AN59" s="241">
        <v>2.8169014084507001E-2</v>
      </c>
      <c r="AO59" s="242">
        <v>50</v>
      </c>
      <c r="AP59" s="243">
        <v>1.3495276653171301E-2</v>
      </c>
      <c r="AQ59" s="239">
        <v>675</v>
      </c>
      <c r="AR59" s="241">
        <v>1.2799848298094199E-2</v>
      </c>
      <c r="AS59" s="242">
        <v>12</v>
      </c>
      <c r="AT59" s="241">
        <v>2.3121387283236899E-2</v>
      </c>
      <c r="AU59" s="242">
        <v>25</v>
      </c>
      <c r="AV59" s="241">
        <v>1.58831003811944E-2</v>
      </c>
      <c r="AW59" s="242">
        <v>9</v>
      </c>
      <c r="AX59" s="241">
        <v>9.1930541368742992E-3</v>
      </c>
      <c r="AY59" s="242">
        <v>7</v>
      </c>
      <c r="AZ59" s="241">
        <v>2.14723926380368E-2</v>
      </c>
      <c r="BA59" s="242">
        <v>55</v>
      </c>
      <c r="BB59" s="243">
        <v>1.4733458344495E-2</v>
      </c>
      <c r="BC59" s="239">
        <v>7</v>
      </c>
      <c r="BD59" s="241">
        <v>4.8275862068965503E-2</v>
      </c>
      <c r="BE59" s="242">
        <v>12</v>
      </c>
      <c r="BF59" s="241">
        <v>2.40963855421686E-2</v>
      </c>
      <c r="BG59" s="242">
        <v>39</v>
      </c>
      <c r="BH59" s="241">
        <v>2.3104265402843601E-2</v>
      </c>
      <c r="BI59" s="242">
        <v>88</v>
      </c>
      <c r="BJ59" s="241">
        <v>1.77921552769915E-2</v>
      </c>
      <c r="BK59" s="242">
        <v>201</v>
      </c>
      <c r="BL59" s="241">
        <v>1.5612863135000699E-2</v>
      </c>
      <c r="BM59" s="242">
        <v>267</v>
      </c>
      <c r="BN59" s="241">
        <v>1.29435718440954E-2</v>
      </c>
      <c r="BO59" s="242">
        <v>145</v>
      </c>
      <c r="BP59" s="241">
        <v>8.8565844124114008E-3</v>
      </c>
      <c r="BQ59" s="242">
        <v>24</v>
      </c>
      <c r="BR59" s="243">
        <v>8.8397790055248001E-3</v>
      </c>
      <c r="BS59" s="239">
        <v>88</v>
      </c>
      <c r="BT59" s="241">
        <v>1.26128708614017E-2</v>
      </c>
      <c r="BU59" s="242">
        <v>125</v>
      </c>
      <c r="BV59" s="241">
        <v>1.2393416617093001E-2</v>
      </c>
      <c r="BW59" s="242">
        <v>178</v>
      </c>
      <c r="BX59" s="241">
        <v>1.3814512999611899E-2</v>
      </c>
      <c r="BY59" s="242">
        <v>191</v>
      </c>
      <c r="BZ59" s="241">
        <v>1.3419518021499301E-2</v>
      </c>
      <c r="CA59" s="242">
        <v>196</v>
      </c>
      <c r="CB59" s="241">
        <v>1.27987462452657E-2</v>
      </c>
      <c r="CC59" s="242">
        <v>5</v>
      </c>
      <c r="CD59" s="243">
        <v>1.3477088948787E-2</v>
      </c>
      <c r="CE59" s="239">
        <v>139</v>
      </c>
      <c r="CF59" s="241">
        <v>1.32267580169378E-2</v>
      </c>
      <c r="CG59" s="242">
        <v>21</v>
      </c>
      <c r="CH59" s="241">
        <v>1.2559808612440101E-2</v>
      </c>
      <c r="CI59" s="242">
        <v>9</v>
      </c>
      <c r="CJ59" s="241">
        <v>1.5706806282722498E-2</v>
      </c>
      <c r="CK59" s="242">
        <v>92</v>
      </c>
      <c r="CL59" s="241">
        <v>1.0215411947590399E-2</v>
      </c>
      <c r="CM59" s="242">
        <v>85</v>
      </c>
      <c r="CN59" s="241">
        <v>1.2027734540823501E-2</v>
      </c>
      <c r="CO59" s="242">
        <v>68</v>
      </c>
      <c r="CP59" s="241">
        <v>1.14458845312237E-2</v>
      </c>
      <c r="CQ59" s="242">
        <v>222</v>
      </c>
      <c r="CR59" s="241">
        <v>1.24656072772193E-2</v>
      </c>
      <c r="CS59" s="242">
        <v>8</v>
      </c>
      <c r="CT59" s="241">
        <v>1.67014613778705E-2</v>
      </c>
      <c r="CU59" s="242">
        <v>54</v>
      </c>
      <c r="CV59" s="241">
        <v>1.8934081346423499E-2</v>
      </c>
      <c r="CW59" s="242">
        <v>58</v>
      </c>
      <c r="CX59" s="241">
        <v>1.8812844631852E-2</v>
      </c>
      <c r="CY59" s="242">
        <v>129</v>
      </c>
      <c r="CZ59" s="241">
        <v>1.72991819766662E-2</v>
      </c>
      <c r="DA59" s="239">
        <v>471</v>
      </c>
      <c r="DB59" s="241">
        <v>1.28583128583128E-2</v>
      </c>
      <c r="DC59" s="242">
        <v>252</v>
      </c>
      <c r="DD59" s="241">
        <v>1.3158581797295101E-2</v>
      </c>
      <c r="DE59" s="242">
        <v>60</v>
      </c>
      <c r="DF59" s="243">
        <v>1.4687882496940001E-2</v>
      </c>
      <c r="DG59" s="239">
        <v>256</v>
      </c>
      <c r="DH59" s="241">
        <v>1.9479531273778699E-2</v>
      </c>
      <c r="DI59" s="242">
        <v>393</v>
      </c>
      <c r="DJ59" s="241">
        <v>1.02995518515606E-2</v>
      </c>
      <c r="DK59" s="242">
        <v>90</v>
      </c>
      <c r="DL59" s="241">
        <v>1.6775396085740898E-2</v>
      </c>
      <c r="DM59" s="242">
        <v>44</v>
      </c>
      <c r="DN59" s="243">
        <v>1.37414116177389E-2</v>
      </c>
      <c r="DO59" s="239">
        <v>196</v>
      </c>
      <c r="DP59" s="241">
        <v>8.8491579755292996E-3</v>
      </c>
      <c r="DQ59" s="242">
        <v>35</v>
      </c>
      <c r="DR59" s="241">
        <v>1.4084507042253501E-2</v>
      </c>
      <c r="DS59" s="242">
        <v>26</v>
      </c>
      <c r="DT59" s="241">
        <v>1.37711864406779E-2</v>
      </c>
      <c r="DU59" s="242">
        <v>115</v>
      </c>
      <c r="DV59" s="241">
        <v>1.14656031904287E-2</v>
      </c>
      <c r="DW59" s="242">
        <v>411</v>
      </c>
      <c r="DX59" s="243">
        <v>1.7628892510937601E-2</v>
      </c>
      <c r="DY59" s="239">
        <v>10</v>
      </c>
      <c r="DZ59" s="241">
        <v>4.5662100456621002E-2</v>
      </c>
      <c r="EA59" s="242">
        <v>110</v>
      </c>
      <c r="EB59" s="241">
        <v>8.0268534734384001E-3</v>
      </c>
      <c r="EC59" s="242">
        <v>115</v>
      </c>
      <c r="ED59" s="241">
        <v>1.5736179529282902E-2</v>
      </c>
      <c r="EE59" s="242">
        <v>47</v>
      </c>
      <c r="EF59" s="241">
        <v>1.7128279883381899E-2</v>
      </c>
      <c r="EG59" s="242">
        <v>141</v>
      </c>
      <c r="EH59" s="241">
        <v>1.6692316798863498E-2</v>
      </c>
      <c r="EI59" s="242">
        <v>21</v>
      </c>
      <c r="EJ59" s="241">
        <v>1.30922693266832E-2</v>
      </c>
      <c r="EK59" s="242">
        <v>51</v>
      </c>
      <c r="EL59" s="241">
        <v>1.32364391383337E-2</v>
      </c>
      <c r="EM59" s="242">
        <v>34</v>
      </c>
      <c r="EN59" s="241">
        <v>5.4478448966511E-3</v>
      </c>
      <c r="EO59" s="242">
        <v>13</v>
      </c>
      <c r="EP59" s="241">
        <v>2.6262626262626199E-2</v>
      </c>
      <c r="EQ59" s="242">
        <v>26</v>
      </c>
      <c r="ER59" s="241">
        <v>1.16487455197132E-2</v>
      </c>
      <c r="ES59" s="242">
        <v>60</v>
      </c>
      <c r="ET59" s="241">
        <v>2.1889821233126501E-2</v>
      </c>
      <c r="EU59" s="242">
        <v>49</v>
      </c>
      <c r="EV59" s="241">
        <v>1.0971786833855799E-2</v>
      </c>
      <c r="EW59" s="242">
        <v>106</v>
      </c>
      <c r="EX59" s="243">
        <v>1.8238128011011701E-2</v>
      </c>
      <c r="EY59" s="244">
        <v>3</v>
      </c>
      <c r="EZ59" s="241">
        <v>1.46341463414634E-2</v>
      </c>
      <c r="FA59" s="242">
        <v>17</v>
      </c>
      <c r="FB59" s="241">
        <v>5.8843890619590996E-3</v>
      </c>
      <c r="FC59" s="242">
        <v>3</v>
      </c>
      <c r="FD59" s="241">
        <v>3.1914893617021198E-2</v>
      </c>
      <c r="FE59" s="242">
        <v>10</v>
      </c>
      <c r="FF59" s="241">
        <v>4.5662100456621002E-2</v>
      </c>
      <c r="FG59" s="242">
        <v>105</v>
      </c>
      <c r="FH59" s="241">
        <v>8.1794811871932008E-3</v>
      </c>
      <c r="FI59" s="242">
        <v>1</v>
      </c>
      <c r="FJ59" s="241">
        <v>4.4843049327353999E-3</v>
      </c>
      <c r="FK59" s="242">
        <v>2</v>
      </c>
      <c r="FL59" s="241">
        <v>1.04712041884816E-2</v>
      </c>
      <c r="FM59" s="242">
        <v>77</v>
      </c>
      <c r="FN59" s="241">
        <v>1.73971983732489E-2</v>
      </c>
      <c r="FO59" s="242">
        <v>5</v>
      </c>
      <c r="FP59" s="241">
        <v>5.7670126874279004E-3</v>
      </c>
      <c r="FQ59" s="242">
        <v>9</v>
      </c>
      <c r="FR59" s="241">
        <v>7.2115384615384004E-3</v>
      </c>
      <c r="FS59" s="242">
        <v>1</v>
      </c>
      <c r="FT59" s="241">
        <v>3.4482758620689599E-2</v>
      </c>
      <c r="FU59" s="242">
        <v>4</v>
      </c>
      <c r="FV59" s="241">
        <v>1.1049723756906001E-2</v>
      </c>
      <c r="FW59" s="242">
        <v>0</v>
      </c>
      <c r="FX59" s="241">
        <v>0</v>
      </c>
      <c r="FY59" s="242">
        <v>33</v>
      </c>
      <c r="FZ59" s="241">
        <v>2.0547945205479399E-2</v>
      </c>
      <c r="GA59" s="242">
        <v>4</v>
      </c>
      <c r="GB59" s="241">
        <v>1.18343195266272E-2</v>
      </c>
      <c r="GC59" s="242">
        <v>46</v>
      </c>
      <c r="GD59" s="241">
        <v>1.29431626336522E-2</v>
      </c>
      <c r="GE59" s="242">
        <v>26</v>
      </c>
      <c r="GF59" s="241">
        <v>1.16487455197132E-2</v>
      </c>
      <c r="GG59" s="242">
        <v>5</v>
      </c>
      <c r="GH59" s="241">
        <v>1.67224080267558E-2</v>
      </c>
      <c r="GI59" s="242">
        <v>48</v>
      </c>
      <c r="GJ59" s="241">
        <v>1.2684989429175401E-2</v>
      </c>
      <c r="GK59" s="242">
        <v>56</v>
      </c>
      <c r="GL59" s="241">
        <v>2.0779220779220699E-2</v>
      </c>
      <c r="GM59" s="242">
        <v>22</v>
      </c>
      <c r="GN59" s="241">
        <v>2.1912350597609501E-2</v>
      </c>
      <c r="GO59" s="242">
        <v>8</v>
      </c>
      <c r="GP59" s="241">
        <v>2.2792022792022699E-2</v>
      </c>
      <c r="GQ59" s="242">
        <v>4</v>
      </c>
      <c r="GR59" s="241">
        <v>7.7821011673150997E-3</v>
      </c>
      <c r="GS59" s="242">
        <v>32</v>
      </c>
      <c r="GT59" s="241">
        <v>2.92237442922374E-2</v>
      </c>
      <c r="GU59" s="242">
        <v>15</v>
      </c>
      <c r="GV59" s="241">
        <v>2.4752475247524702E-2</v>
      </c>
      <c r="GW59" s="242">
        <v>2</v>
      </c>
      <c r="GX59" s="241">
        <v>1.85185185185185E-2</v>
      </c>
      <c r="GY59" s="242">
        <v>34</v>
      </c>
      <c r="GZ59" s="241">
        <v>5.4478448966511E-3</v>
      </c>
      <c r="HA59" s="242">
        <v>29</v>
      </c>
      <c r="HB59" s="241">
        <v>1.1512504962286599E-2</v>
      </c>
      <c r="HC59" s="242">
        <v>28</v>
      </c>
      <c r="HD59" s="241">
        <v>2.42214532871972E-2</v>
      </c>
      <c r="HE59" s="242">
        <v>0</v>
      </c>
      <c r="HF59" s="241">
        <v>0</v>
      </c>
      <c r="HG59" s="242">
        <v>78</v>
      </c>
      <c r="HH59" s="241">
        <v>2.09452201933404E-2</v>
      </c>
      <c r="HI59" s="242">
        <v>6</v>
      </c>
      <c r="HJ59" s="241">
        <v>3.7974683544303799E-2</v>
      </c>
      <c r="HK59" s="242">
        <v>10</v>
      </c>
      <c r="HL59" s="241">
        <v>2.4937655860349101E-2</v>
      </c>
      <c r="HM59" s="242">
        <v>16</v>
      </c>
      <c r="HN59" s="241">
        <v>2.7923211169284399E-2</v>
      </c>
      <c r="HO59" s="242">
        <v>1</v>
      </c>
      <c r="HP59" s="241">
        <v>6.4935064935064003E-3</v>
      </c>
      <c r="HQ59" s="242">
        <v>9</v>
      </c>
      <c r="HR59" s="241">
        <v>1.9565217391304301E-2</v>
      </c>
      <c r="HS59" s="242">
        <v>1</v>
      </c>
      <c r="HT59" s="241">
        <v>6.2893081761005998E-3</v>
      </c>
      <c r="HU59" s="242">
        <v>5</v>
      </c>
      <c r="HV59" s="241">
        <v>2.8089887640449399E-2</v>
      </c>
      <c r="HW59" s="242">
        <v>28</v>
      </c>
      <c r="HX59" s="243">
        <v>1.34099616858237E-2</v>
      </c>
    </row>
    <row r="60" spans="2:232" s="93" customFormat="1" ht="14.45" customHeight="1" x14ac:dyDescent="0.2">
      <c r="B60" s="281" t="s">
        <v>504</v>
      </c>
      <c r="C60" s="246" t="s">
        <v>48</v>
      </c>
      <c r="D60" s="424"/>
      <c r="E60" s="247">
        <v>6</v>
      </c>
      <c r="F60" s="126" t="s">
        <v>30</v>
      </c>
      <c r="G60" s="248">
        <v>475</v>
      </c>
      <c r="H60" s="249">
        <v>7.9343867971803008E-3</v>
      </c>
      <c r="I60" s="248">
        <v>209</v>
      </c>
      <c r="J60" s="250">
        <v>6.7668199184096004E-3</v>
      </c>
      <c r="K60" s="251">
        <v>219</v>
      </c>
      <c r="L60" s="250">
        <v>8.4474445515910993E-3</v>
      </c>
      <c r="M60" s="251">
        <v>0</v>
      </c>
      <c r="N60" s="250">
        <v>0</v>
      </c>
      <c r="O60" s="251">
        <v>0</v>
      </c>
      <c r="P60" s="250">
        <v>0</v>
      </c>
      <c r="Q60" s="251">
        <v>6</v>
      </c>
      <c r="R60" s="250">
        <v>7.3170731707316999E-2</v>
      </c>
      <c r="S60" s="251">
        <v>41</v>
      </c>
      <c r="T60" s="252">
        <v>1.3912453342381999E-2</v>
      </c>
      <c r="U60" s="248">
        <v>422</v>
      </c>
      <c r="V60" s="250">
        <v>7.4634784761769997E-3</v>
      </c>
      <c r="W60" s="253">
        <v>1</v>
      </c>
      <c r="X60" s="250">
        <v>1.04166666666666E-2</v>
      </c>
      <c r="Y60" s="251">
        <v>8</v>
      </c>
      <c r="Z60" s="250">
        <v>5.4421768707482901E-2</v>
      </c>
      <c r="AA60" s="251">
        <v>44</v>
      </c>
      <c r="AB60" s="252">
        <v>1.42810775722168E-2</v>
      </c>
      <c r="AC60" s="248">
        <v>402</v>
      </c>
      <c r="AD60" s="250">
        <v>7.3888909311473003E-3</v>
      </c>
      <c r="AE60" s="251">
        <v>1</v>
      </c>
      <c r="AF60" s="250">
        <v>2.0876826722337999E-3</v>
      </c>
      <c r="AG60" s="251">
        <v>4</v>
      </c>
      <c r="AH60" s="250">
        <v>1.9138755980861202E-2</v>
      </c>
      <c r="AI60" s="251">
        <v>0</v>
      </c>
      <c r="AJ60" s="250">
        <v>0</v>
      </c>
      <c r="AK60" s="251">
        <v>13</v>
      </c>
      <c r="AL60" s="250">
        <v>1.6709511568123302E-2</v>
      </c>
      <c r="AM60" s="251">
        <v>9</v>
      </c>
      <c r="AN60" s="250">
        <v>6.3380281690140802E-2</v>
      </c>
      <c r="AO60" s="251">
        <v>46</v>
      </c>
      <c r="AP60" s="252">
        <v>1.2415654520917601E-2</v>
      </c>
      <c r="AQ60" s="248">
        <v>396</v>
      </c>
      <c r="AR60" s="250">
        <v>7.5092443348819E-3</v>
      </c>
      <c r="AS60" s="251">
        <v>2</v>
      </c>
      <c r="AT60" s="250">
        <v>3.8535645472061002E-3</v>
      </c>
      <c r="AU60" s="251">
        <v>16</v>
      </c>
      <c r="AV60" s="250">
        <v>1.01651842439644E-2</v>
      </c>
      <c r="AW60" s="251">
        <v>7</v>
      </c>
      <c r="AX60" s="250">
        <v>7.1501532175688998E-3</v>
      </c>
      <c r="AY60" s="251">
        <v>2</v>
      </c>
      <c r="AZ60" s="250">
        <v>6.1349693251532998E-3</v>
      </c>
      <c r="BA60" s="251">
        <v>52</v>
      </c>
      <c r="BB60" s="252">
        <v>1.3929815162068E-2</v>
      </c>
      <c r="BC60" s="248">
        <v>0</v>
      </c>
      <c r="BD60" s="250">
        <v>0</v>
      </c>
      <c r="BE60" s="251">
        <v>10</v>
      </c>
      <c r="BF60" s="250">
        <v>2.00803212851405E-2</v>
      </c>
      <c r="BG60" s="251">
        <v>9</v>
      </c>
      <c r="BH60" s="250">
        <v>5.3317535545022998E-3</v>
      </c>
      <c r="BI60" s="251">
        <v>29</v>
      </c>
      <c r="BJ60" s="250">
        <v>5.8633238980993997E-3</v>
      </c>
      <c r="BK60" s="251">
        <v>60</v>
      </c>
      <c r="BL60" s="250">
        <v>4.6605561597017004E-3</v>
      </c>
      <c r="BM60" s="251">
        <v>137</v>
      </c>
      <c r="BN60" s="250">
        <v>6.6414582121387998E-3</v>
      </c>
      <c r="BO60" s="251">
        <v>165</v>
      </c>
      <c r="BP60" s="250">
        <v>1.0078182262399199E-2</v>
      </c>
      <c r="BQ60" s="251">
        <v>65</v>
      </c>
      <c r="BR60" s="252">
        <v>2.39410681399631E-2</v>
      </c>
      <c r="BS60" s="248">
        <v>69</v>
      </c>
      <c r="BT60" s="250">
        <v>9.8896373799626999E-3</v>
      </c>
      <c r="BU60" s="251">
        <v>87</v>
      </c>
      <c r="BV60" s="250">
        <v>8.6258179654967009E-3</v>
      </c>
      <c r="BW60" s="251">
        <v>101</v>
      </c>
      <c r="BX60" s="250">
        <v>7.8385719829258006E-3</v>
      </c>
      <c r="BY60" s="251">
        <v>106</v>
      </c>
      <c r="BZ60" s="250">
        <v>7.4474812056487998E-3</v>
      </c>
      <c r="CA60" s="251">
        <v>110</v>
      </c>
      <c r="CB60" s="250">
        <v>7.1829698315266999E-3</v>
      </c>
      <c r="CC60" s="251">
        <v>2</v>
      </c>
      <c r="CD60" s="252">
        <v>5.3908355795147999E-3</v>
      </c>
      <c r="CE60" s="248">
        <v>79</v>
      </c>
      <c r="CF60" s="250">
        <v>7.5173660671805E-3</v>
      </c>
      <c r="CG60" s="251">
        <v>24</v>
      </c>
      <c r="CH60" s="250">
        <v>1.43540669856459E-2</v>
      </c>
      <c r="CI60" s="251">
        <v>12</v>
      </c>
      <c r="CJ60" s="250">
        <v>2.09424083769633E-2</v>
      </c>
      <c r="CK60" s="251">
        <v>87</v>
      </c>
      <c r="CL60" s="250">
        <v>9.6602265156561992E-3</v>
      </c>
      <c r="CM60" s="251">
        <v>69</v>
      </c>
      <c r="CN60" s="250">
        <v>9.7636903919625997E-3</v>
      </c>
      <c r="CO60" s="251">
        <v>63</v>
      </c>
      <c r="CP60" s="250">
        <v>1.0604275374516E-2</v>
      </c>
      <c r="CQ60" s="251">
        <v>134</v>
      </c>
      <c r="CR60" s="250">
        <v>7.5242854736369E-3</v>
      </c>
      <c r="CS60" s="251">
        <v>8</v>
      </c>
      <c r="CT60" s="250">
        <v>1.67014613778705E-2</v>
      </c>
      <c r="CU60" s="251">
        <v>23</v>
      </c>
      <c r="CV60" s="250">
        <v>8.0645161290322006E-3</v>
      </c>
      <c r="CW60" s="251">
        <v>30</v>
      </c>
      <c r="CX60" s="250">
        <v>9.7307817061302992E-3</v>
      </c>
      <c r="CY60" s="251">
        <v>58</v>
      </c>
      <c r="CZ60" s="250">
        <v>7.7779267802065002E-3</v>
      </c>
      <c r="DA60" s="248">
        <v>293</v>
      </c>
      <c r="DB60" s="250">
        <v>7.9989079989079993E-3</v>
      </c>
      <c r="DC60" s="251">
        <v>132</v>
      </c>
      <c r="DD60" s="250">
        <v>6.8925904652498001E-3</v>
      </c>
      <c r="DE60" s="251">
        <v>50</v>
      </c>
      <c r="DF60" s="252">
        <v>1.2239902080783301E-2</v>
      </c>
      <c r="DG60" s="248">
        <v>88</v>
      </c>
      <c r="DH60" s="250">
        <v>6.6960888753613999E-3</v>
      </c>
      <c r="DI60" s="251">
        <v>254</v>
      </c>
      <c r="DJ60" s="250">
        <v>6.6567078124589998E-3</v>
      </c>
      <c r="DK60" s="251">
        <v>93</v>
      </c>
      <c r="DL60" s="250">
        <v>1.7334575955265601E-2</v>
      </c>
      <c r="DM60" s="251">
        <v>40</v>
      </c>
      <c r="DN60" s="252">
        <v>1.2492192379762601E-2</v>
      </c>
      <c r="DO60" s="248">
        <v>110</v>
      </c>
      <c r="DP60" s="250">
        <v>4.9663641699398998E-3</v>
      </c>
      <c r="DQ60" s="251">
        <v>17</v>
      </c>
      <c r="DR60" s="250">
        <v>6.8410462776658998E-3</v>
      </c>
      <c r="DS60" s="251">
        <v>25</v>
      </c>
      <c r="DT60" s="250">
        <v>1.3241525423728801E-2</v>
      </c>
      <c r="DU60" s="251">
        <v>93</v>
      </c>
      <c r="DV60" s="250">
        <v>9.2721834496510003E-3</v>
      </c>
      <c r="DW60" s="251">
        <v>230</v>
      </c>
      <c r="DX60" s="252">
        <v>9.8653169769237006E-3</v>
      </c>
      <c r="DY60" s="248">
        <v>5</v>
      </c>
      <c r="DZ60" s="250">
        <v>2.2831050228310501E-2</v>
      </c>
      <c r="EA60" s="251">
        <v>68</v>
      </c>
      <c r="EB60" s="250">
        <v>4.9620548744892003E-3</v>
      </c>
      <c r="EC60" s="251">
        <v>55</v>
      </c>
      <c r="ED60" s="250">
        <v>7.5259989053091999E-3</v>
      </c>
      <c r="EE60" s="251">
        <v>21</v>
      </c>
      <c r="EF60" s="250">
        <v>7.6530612244897003E-3</v>
      </c>
      <c r="EG60" s="251">
        <v>79</v>
      </c>
      <c r="EH60" s="250">
        <v>9.3524328163845007E-3</v>
      </c>
      <c r="EI60" s="251">
        <v>11</v>
      </c>
      <c r="EJ60" s="250">
        <v>6.857855361596E-3</v>
      </c>
      <c r="EK60" s="251">
        <v>20</v>
      </c>
      <c r="EL60" s="250">
        <v>5.1907604464052999E-3</v>
      </c>
      <c r="EM60" s="251">
        <v>46</v>
      </c>
      <c r="EN60" s="250">
        <v>7.3706136837045E-3</v>
      </c>
      <c r="EO60" s="251">
        <v>4</v>
      </c>
      <c r="EP60" s="250">
        <v>8.0808080808079993E-3</v>
      </c>
      <c r="EQ60" s="251">
        <v>22</v>
      </c>
      <c r="ER60" s="250">
        <v>9.8566308243727002E-3</v>
      </c>
      <c r="ES60" s="251">
        <v>26</v>
      </c>
      <c r="ET60" s="250">
        <v>9.4855892010215007E-3</v>
      </c>
      <c r="EU60" s="251">
        <v>56</v>
      </c>
      <c r="EV60" s="250">
        <v>1.2539184952978E-2</v>
      </c>
      <c r="EW60" s="251">
        <v>62</v>
      </c>
      <c r="EX60" s="252">
        <v>1.06675843083275E-2</v>
      </c>
      <c r="EY60" s="253">
        <v>1</v>
      </c>
      <c r="EZ60" s="250">
        <v>4.8780487804877997E-3</v>
      </c>
      <c r="FA60" s="251">
        <v>44</v>
      </c>
      <c r="FB60" s="250">
        <v>1.52301834544825E-2</v>
      </c>
      <c r="FC60" s="251">
        <v>0</v>
      </c>
      <c r="FD60" s="250">
        <v>0</v>
      </c>
      <c r="FE60" s="251">
        <v>5</v>
      </c>
      <c r="FF60" s="250">
        <v>2.2831050228310501E-2</v>
      </c>
      <c r="FG60" s="251">
        <v>61</v>
      </c>
      <c r="FH60" s="250">
        <v>4.7518890706551003E-3</v>
      </c>
      <c r="FI60" s="251">
        <v>0</v>
      </c>
      <c r="FJ60" s="250">
        <v>0</v>
      </c>
      <c r="FK60" s="251">
        <v>1</v>
      </c>
      <c r="FL60" s="250">
        <v>5.2356020942407999E-3</v>
      </c>
      <c r="FM60" s="251">
        <v>35</v>
      </c>
      <c r="FN60" s="250">
        <v>7.9078174423858998E-3</v>
      </c>
      <c r="FO60" s="251">
        <v>7</v>
      </c>
      <c r="FP60" s="250">
        <v>8.0738177623990003E-3</v>
      </c>
      <c r="FQ60" s="251">
        <v>10</v>
      </c>
      <c r="FR60" s="250">
        <v>8.0128205128205E-3</v>
      </c>
      <c r="FS60" s="251">
        <v>0</v>
      </c>
      <c r="FT60" s="250">
        <v>0</v>
      </c>
      <c r="FU60" s="251">
        <v>5</v>
      </c>
      <c r="FV60" s="250">
        <v>1.3812154696132501E-2</v>
      </c>
      <c r="FW60" s="251">
        <v>1</v>
      </c>
      <c r="FX60" s="250">
        <v>4.5662100456621002E-3</v>
      </c>
      <c r="FY60" s="251">
        <v>17</v>
      </c>
      <c r="FZ60" s="250">
        <v>1.0585305105853E-2</v>
      </c>
      <c r="GA60" s="251">
        <v>5</v>
      </c>
      <c r="GB60" s="250">
        <v>1.4792899408284E-2</v>
      </c>
      <c r="GC60" s="251">
        <v>20</v>
      </c>
      <c r="GD60" s="250">
        <v>5.6274620146314E-3</v>
      </c>
      <c r="GE60" s="251">
        <v>22</v>
      </c>
      <c r="GF60" s="250">
        <v>9.8566308243727002E-3</v>
      </c>
      <c r="GG60" s="251">
        <v>0</v>
      </c>
      <c r="GH60" s="250">
        <v>0</v>
      </c>
      <c r="GI60" s="251">
        <v>39</v>
      </c>
      <c r="GJ60" s="250">
        <v>1.0306553911205E-2</v>
      </c>
      <c r="GK60" s="251">
        <v>18</v>
      </c>
      <c r="GL60" s="250">
        <v>6.6790352504637997E-3</v>
      </c>
      <c r="GM60" s="251">
        <v>7</v>
      </c>
      <c r="GN60" s="250">
        <v>6.9721115537847997E-3</v>
      </c>
      <c r="GO60" s="251">
        <v>2</v>
      </c>
      <c r="GP60" s="250">
        <v>5.6980056980056003E-3</v>
      </c>
      <c r="GQ60" s="251">
        <v>2</v>
      </c>
      <c r="GR60" s="250">
        <v>3.8910505836575E-3</v>
      </c>
      <c r="GS60" s="251">
        <v>9</v>
      </c>
      <c r="GT60" s="250">
        <v>8.2191780821917002E-3</v>
      </c>
      <c r="GU60" s="251">
        <v>7</v>
      </c>
      <c r="GV60" s="250">
        <v>1.15511551155115E-2</v>
      </c>
      <c r="GW60" s="251">
        <v>2</v>
      </c>
      <c r="GX60" s="250">
        <v>1.85185185185185E-2</v>
      </c>
      <c r="GY60" s="251">
        <v>46</v>
      </c>
      <c r="GZ60" s="250">
        <v>7.3706136837045E-3</v>
      </c>
      <c r="HA60" s="251">
        <v>18</v>
      </c>
      <c r="HB60" s="250">
        <v>7.1456927352123003E-3</v>
      </c>
      <c r="HC60" s="251">
        <v>5</v>
      </c>
      <c r="HD60" s="250">
        <v>4.3252595155708999E-3</v>
      </c>
      <c r="HE60" s="251">
        <v>0</v>
      </c>
      <c r="HF60" s="250">
        <v>0</v>
      </c>
      <c r="HG60" s="251">
        <v>38</v>
      </c>
      <c r="HH60" s="250">
        <v>1.0204081632653E-2</v>
      </c>
      <c r="HI60" s="251">
        <v>1</v>
      </c>
      <c r="HJ60" s="250">
        <v>6.3291139240505999E-3</v>
      </c>
      <c r="HK60" s="251">
        <v>4</v>
      </c>
      <c r="HL60" s="250">
        <v>9.9750623441396003E-3</v>
      </c>
      <c r="HM60" s="251">
        <v>6</v>
      </c>
      <c r="HN60" s="250">
        <v>1.04712041884816E-2</v>
      </c>
      <c r="HO60" s="251">
        <v>2</v>
      </c>
      <c r="HP60" s="250">
        <v>1.2987012987012899E-2</v>
      </c>
      <c r="HQ60" s="251">
        <v>6</v>
      </c>
      <c r="HR60" s="250">
        <v>1.30434782608695E-2</v>
      </c>
      <c r="HS60" s="251">
        <v>3</v>
      </c>
      <c r="HT60" s="250">
        <v>1.8867924528301799E-2</v>
      </c>
      <c r="HU60" s="251">
        <v>2</v>
      </c>
      <c r="HV60" s="250">
        <v>1.12359550561797E-2</v>
      </c>
      <c r="HW60" s="251">
        <v>24</v>
      </c>
      <c r="HX60" s="252">
        <v>1.1494252873563199E-2</v>
      </c>
    </row>
    <row r="61" spans="2:232" s="93" customFormat="1" ht="14.45" customHeight="1" x14ac:dyDescent="0.2">
      <c r="B61" s="282" t="s">
        <v>504</v>
      </c>
      <c r="C61" s="255" t="s">
        <v>49</v>
      </c>
      <c r="D61" s="425" t="s">
        <v>128</v>
      </c>
      <c r="E61" s="255">
        <v>1</v>
      </c>
      <c r="F61" s="94" t="s">
        <v>188</v>
      </c>
      <c r="G61" s="256">
        <v>43040</v>
      </c>
      <c r="H61" s="257">
        <v>0.75885536964225897</v>
      </c>
      <c r="I61" s="256">
        <v>22488</v>
      </c>
      <c r="J61" s="258">
        <v>0.75837183421576226</v>
      </c>
      <c r="K61" s="259">
        <v>18379</v>
      </c>
      <c r="L61" s="258">
        <v>0.75961975614796451</v>
      </c>
      <c r="M61" s="259">
        <v>11</v>
      </c>
      <c r="N61" s="258">
        <v>0.84615384615384615</v>
      </c>
      <c r="O61" s="259">
        <v>5</v>
      </c>
      <c r="P61" s="258">
        <v>0.45454545454545447</v>
      </c>
      <c r="Q61" s="259">
        <v>45</v>
      </c>
      <c r="R61" s="258">
        <v>0.67164179104477617</v>
      </c>
      <c r="S61" s="259">
        <v>2112</v>
      </c>
      <c r="T61" s="260">
        <v>0.76025917926565878</v>
      </c>
      <c r="U61" s="256">
        <v>40706</v>
      </c>
      <c r="V61" s="258">
        <v>0.75921366756192177</v>
      </c>
      <c r="W61" s="261">
        <v>66</v>
      </c>
      <c r="X61" s="258">
        <v>0.75</v>
      </c>
      <c r="Y61" s="259">
        <v>87</v>
      </c>
      <c r="Z61" s="258">
        <v>0.69047619047619047</v>
      </c>
      <c r="AA61" s="259">
        <v>2181</v>
      </c>
      <c r="AB61" s="260">
        <v>0.75545549012816071</v>
      </c>
      <c r="AC61" s="256">
        <v>39217</v>
      </c>
      <c r="AD61" s="258">
        <v>0.75959247709620559</v>
      </c>
      <c r="AE61" s="259">
        <v>260</v>
      </c>
      <c r="AF61" s="258">
        <v>0.59907834101382484</v>
      </c>
      <c r="AG61" s="259">
        <v>140</v>
      </c>
      <c r="AH61" s="258">
        <v>0.71065989847715738</v>
      </c>
      <c r="AI61" s="259">
        <v>116</v>
      </c>
      <c r="AJ61" s="258">
        <v>0.78378378378378377</v>
      </c>
      <c r="AK61" s="259">
        <v>514</v>
      </c>
      <c r="AL61" s="258">
        <v>0.73428571428571432</v>
      </c>
      <c r="AM61" s="259">
        <v>91</v>
      </c>
      <c r="AN61" s="258">
        <v>0.75206611570247939</v>
      </c>
      <c r="AO61" s="259">
        <v>2702</v>
      </c>
      <c r="AP61" s="260">
        <v>0.77465596330275233</v>
      </c>
      <c r="AQ61" s="256">
        <v>37822</v>
      </c>
      <c r="AR61" s="258">
        <v>0.75707594379278598</v>
      </c>
      <c r="AS61" s="259">
        <v>370</v>
      </c>
      <c r="AT61" s="258">
        <v>0.74596774193548387</v>
      </c>
      <c r="AU61" s="259">
        <v>1221</v>
      </c>
      <c r="AV61" s="258">
        <v>0.80753968253968256</v>
      </c>
      <c r="AW61" s="259">
        <v>697</v>
      </c>
      <c r="AX61" s="258">
        <v>0.74865735767991404</v>
      </c>
      <c r="AY61" s="259">
        <v>250</v>
      </c>
      <c r="AZ61" s="258">
        <v>0.78864353312302837</v>
      </c>
      <c r="BA61" s="259">
        <v>2680</v>
      </c>
      <c r="BB61" s="260">
        <v>0.76505852126748497</v>
      </c>
      <c r="BC61" s="256">
        <v>111</v>
      </c>
      <c r="BD61" s="258">
        <v>0.83458646616541354</v>
      </c>
      <c r="BE61" s="259">
        <v>321</v>
      </c>
      <c r="BF61" s="258">
        <v>0.68443496801705761</v>
      </c>
      <c r="BG61" s="259">
        <v>1121</v>
      </c>
      <c r="BH61" s="258">
        <v>0.69069624152803455</v>
      </c>
      <c r="BI61" s="259">
        <v>3321</v>
      </c>
      <c r="BJ61" s="258">
        <v>0.7033036848792884</v>
      </c>
      <c r="BK61" s="259">
        <v>8966</v>
      </c>
      <c r="BL61" s="258">
        <v>0.73371522094926356</v>
      </c>
      <c r="BM61" s="259">
        <v>14972</v>
      </c>
      <c r="BN61" s="258">
        <v>0.7663800163800164</v>
      </c>
      <c r="BO61" s="259">
        <v>12204</v>
      </c>
      <c r="BP61" s="258">
        <v>0.78745644599303133</v>
      </c>
      <c r="BQ61" s="259">
        <v>2024</v>
      </c>
      <c r="BR61" s="260">
        <v>0.80445151033386331</v>
      </c>
      <c r="BS61" s="256">
        <v>5335</v>
      </c>
      <c r="BT61" s="258">
        <v>0.79769736842105265</v>
      </c>
      <c r="BU61" s="259">
        <v>7313</v>
      </c>
      <c r="BV61" s="258">
        <v>0.76479815938088269</v>
      </c>
      <c r="BW61" s="259">
        <v>9255</v>
      </c>
      <c r="BX61" s="258">
        <v>0.75440169546788394</v>
      </c>
      <c r="BY61" s="259">
        <v>10140</v>
      </c>
      <c r="BZ61" s="258">
        <v>0.7515564779128372</v>
      </c>
      <c r="CA61" s="259">
        <v>10748</v>
      </c>
      <c r="CB61" s="258">
        <v>0.74872866597004528</v>
      </c>
      <c r="CC61" s="259">
        <v>249</v>
      </c>
      <c r="CD61" s="260">
        <v>0.70738636363636365</v>
      </c>
      <c r="CE61" s="256">
        <v>7762</v>
      </c>
      <c r="CF61" s="258">
        <v>0.76745105793948987</v>
      </c>
      <c r="CG61" s="259">
        <v>1249</v>
      </c>
      <c r="CH61" s="258">
        <v>0.77625854568054697</v>
      </c>
      <c r="CI61" s="259">
        <v>462</v>
      </c>
      <c r="CJ61" s="258">
        <v>0.83695652173913049</v>
      </c>
      <c r="CK61" s="259">
        <v>6717</v>
      </c>
      <c r="CL61" s="258">
        <v>0.78690253045923153</v>
      </c>
      <c r="CM61" s="259">
        <v>5323</v>
      </c>
      <c r="CN61" s="258">
        <v>0.78719313812481517</v>
      </c>
      <c r="CO61" s="259">
        <v>4304</v>
      </c>
      <c r="CP61" s="258">
        <v>0.76583629893238436</v>
      </c>
      <c r="CQ61" s="259">
        <v>13020</v>
      </c>
      <c r="CR61" s="258">
        <v>0.76628803484197516</v>
      </c>
      <c r="CS61" s="259">
        <v>368</v>
      </c>
      <c r="CT61" s="258">
        <v>0.78969957081545061</v>
      </c>
      <c r="CU61" s="259">
        <v>2007</v>
      </c>
      <c r="CV61" s="258">
        <v>0.73462664714494874</v>
      </c>
      <c r="CW61" s="259">
        <v>2173</v>
      </c>
      <c r="CX61" s="258">
        <v>0.73811141304347827</v>
      </c>
      <c r="CY61" s="259">
        <v>5165</v>
      </c>
      <c r="CZ61" s="258">
        <v>0.7315864022662889</v>
      </c>
      <c r="DA61" s="256">
        <v>26568</v>
      </c>
      <c r="DB61" s="258">
        <v>0.76371162469817178</v>
      </c>
      <c r="DC61" s="259">
        <v>13507</v>
      </c>
      <c r="DD61" s="258">
        <v>0.7474406507664213</v>
      </c>
      <c r="DE61" s="259">
        <v>2965</v>
      </c>
      <c r="DF61" s="260">
        <v>0.76853291861067907</v>
      </c>
      <c r="DG61" s="256">
        <v>9539</v>
      </c>
      <c r="DH61" s="258">
        <v>0.75730390600190534</v>
      </c>
      <c r="DI61" s="259">
        <v>27566</v>
      </c>
      <c r="DJ61" s="258">
        <v>0.76178632620350417</v>
      </c>
      <c r="DK61" s="259">
        <v>3618</v>
      </c>
      <c r="DL61" s="258">
        <v>0.7344701583434835</v>
      </c>
      <c r="DM61" s="259">
        <v>2317</v>
      </c>
      <c r="DN61" s="260">
        <v>0.77002326354270523</v>
      </c>
      <c r="DO61" s="256">
        <v>16212</v>
      </c>
      <c r="DP61" s="258">
        <v>0.76446456358749471</v>
      </c>
      <c r="DQ61" s="259">
        <v>1695</v>
      </c>
      <c r="DR61" s="258">
        <v>0.74017467248908297</v>
      </c>
      <c r="DS61" s="259">
        <v>1393</v>
      </c>
      <c r="DT61" s="258">
        <v>0.78968253968253965</v>
      </c>
      <c r="DU61" s="259">
        <v>7040</v>
      </c>
      <c r="DV61" s="258">
        <v>0.74901585275029259</v>
      </c>
      <c r="DW61" s="259">
        <v>16700</v>
      </c>
      <c r="DX61" s="260">
        <v>0.75712925601849757</v>
      </c>
      <c r="DY61" s="256">
        <v>162</v>
      </c>
      <c r="DZ61" s="258">
        <v>0.77884615384615385</v>
      </c>
      <c r="EA61" s="259">
        <v>10430</v>
      </c>
      <c r="EB61" s="258">
        <v>0.78794288736118456</v>
      </c>
      <c r="EC61" s="259">
        <v>5832</v>
      </c>
      <c r="ED61" s="258">
        <v>0.82407799915218316</v>
      </c>
      <c r="EE61" s="259">
        <v>1899</v>
      </c>
      <c r="EF61" s="258">
        <v>0.7160633484162896</v>
      </c>
      <c r="EG61" s="259">
        <v>5829</v>
      </c>
      <c r="EH61" s="258">
        <v>0.7392517438173748</v>
      </c>
      <c r="EI61" s="259">
        <v>1121</v>
      </c>
      <c r="EJ61" s="258">
        <v>0.74336870026525204</v>
      </c>
      <c r="EK61" s="259">
        <v>3013</v>
      </c>
      <c r="EL61" s="258">
        <v>0.80518439337252801</v>
      </c>
      <c r="EM61" s="259">
        <v>4194</v>
      </c>
      <c r="EN61" s="258">
        <v>0.73540241977906362</v>
      </c>
      <c r="EO61" s="259">
        <v>350</v>
      </c>
      <c r="EP61" s="258">
        <v>0.7399577167019028</v>
      </c>
      <c r="EQ61" s="259">
        <v>1300</v>
      </c>
      <c r="ER61" s="258">
        <v>0.64356435643564358</v>
      </c>
      <c r="ES61" s="259">
        <v>2057</v>
      </c>
      <c r="ET61" s="258">
        <v>0.78302245907879708</v>
      </c>
      <c r="EU61" s="259">
        <v>2704</v>
      </c>
      <c r="EV61" s="258">
        <v>0.65806765636407882</v>
      </c>
      <c r="EW61" s="259">
        <v>4149</v>
      </c>
      <c r="EX61" s="260">
        <v>0.75766983199415627</v>
      </c>
      <c r="EY61" s="261">
        <v>156</v>
      </c>
      <c r="EZ61" s="258">
        <v>0.80829015544041449</v>
      </c>
      <c r="FA61" s="259">
        <v>1707</v>
      </c>
      <c r="FB61" s="258">
        <v>0.64415094339622636</v>
      </c>
      <c r="FC61" s="259">
        <v>71</v>
      </c>
      <c r="FD61" s="258">
        <v>0.80681818181818177</v>
      </c>
      <c r="FE61" s="259">
        <v>162</v>
      </c>
      <c r="FF61" s="258">
        <v>0.77884615384615385</v>
      </c>
      <c r="FG61" s="259">
        <v>9790</v>
      </c>
      <c r="FH61" s="258">
        <v>0.78748391248391247</v>
      </c>
      <c r="FI61" s="259">
        <v>153</v>
      </c>
      <c r="FJ61" s="258">
        <v>0.70833333333333337</v>
      </c>
      <c r="FK61" s="259">
        <v>138</v>
      </c>
      <c r="FL61" s="258">
        <v>0.75824175824175821</v>
      </c>
      <c r="FM61" s="259">
        <v>3498</v>
      </c>
      <c r="FN61" s="258">
        <v>0.81443538998835852</v>
      </c>
      <c r="FO61" s="259">
        <v>640</v>
      </c>
      <c r="FP61" s="258">
        <v>0.79503105590062106</v>
      </c>
      <c r="FQ61" s="259">
        <v>861</v>
      </c>
      <c r="FR61" s="258">
        <v>0.71869782971619367</v>
      </c>
      <c r="FS61" s="259">
        <v>20</v>
      </c>
      <c r="FT61" s="258">
        <v>0.76923076923076927</v>
      </c>
      <c r="FU61" s="259">
        <v>268</v>
      </c>
      <c r="FV61" s="258">
        <v>0.77906976744186052</v>
      </c>
      <c r="FW61" s="259">
        <v>168</v>
      </c>
      <c r="FX61" s="258">
        <v>0.82352941176470584</v>
      </c>
      <c r="FY61" s="259">
        <v>1065</v>
      </c>
      <c r="FZ61" s="258">
        <v>0.71668909825033644</v>
      </c>
      <c r="GA61" s="259">
        <v>234</v>
      </c>
      <c r="GB61" s="258">
        <v>0.75483870967741939</v>
      </c>
      <c r="GC61" s="259">
        <v>2784</v>
      </c>
      <c r="GD61" s="258">
        <v>0.80672268907563027</v>
      </c>
      <c r="GE61" s="259">
        <v>1300</v>
      </c>
      <c r="GF61" s="258">
        <v>0.64356435643564358</v>
      </c>
      <c r="GG61" s="259">
        <v>229</v>
      </c>
      <c r="GH61" s="258">
        <v>0.78694158075601373</v>
      </c>
      <c r="GI61" s="259">
        <v>2588</v>
      </c>
      <c r="GJ61" s="258">
        <v>0.73564525298465033</v>
      </c>
      <c r="GK61" s="259">
        <v>1908</v>
      </c>
      <c r="GL61" s="258">
        <v>0.75206937327552226</v>
      </c>
      <c r="GM61" s="259">
        <v>805</v>
      </c>
      <c r="GN61" s="258">
        <v>0.82904222451081355</v>
      </c>
      <c r="GO61" s="259">
        <v>284</v>
      </c>
      <c r="GP61" s="258">
        <v>0.85029940119760483</v>
      </c>
      <c r="GQ61" s="259">
        <v>368</v>
      </c>
      <c r="GR61" s="258">
        <v>0.75720164609053497</v>
      </c>
      <c r="GS61" s="259">
        <v>758</v>
      </c>
      <c r="GT61" s="258">
        <v>0.71040299906279292</v>
      </c>
      <c r="GU61" s="259">
        <v>419</v>
      </c>
      <c r="GV61" s="258">
        <v>0.71993127147766323</v>
      </c>
      <c r="GW61" s="259">
        <v>76</v>
      </c>
      <c r="GX61" s="258">
        <v>0.74509803921568629</v>
      </c>
      <c r="GY61" s="259">
        <v>4194</v>
      </c>
      <c r="GZ61" s="258">
        <v>0.73540241977906362</v>
      </c>
      <c r="HA61" s="259">
        <v>2079</v>
      </c>
      <c r="HB61" s="258">
        <v>0.85135135135135132</v>
      </c>
      <c r="HC61" s="259">
        <v>728</v>
      </c>
      <c r="HD61" s="258">
        <v>0.67910447761194026</v>
      </c>
      <c r="HE61" s="259">
        <v>40</v>
      </c>
      <c r="HF61" s="258">
        <v>0.70175438596491224</v>
      </c>
      <c r="HG61" s="259">
        <v>2717</v>
      </c>
      <c r="HH61" s="258">
        <v>0.77231381466742466</v>
      </c>
      <c r="HI61" s="259">
        <v>99</v>
      </c>
      <c r="HJ61" s="258">
        <v>0.67346938775510201</v>
      </c>
      <c r="HK61" s="259">
        <v>279</v>
      </c>
      <c r="HL61" s="258">
        <v>0.72467532467532469</v>
      </c>
      <c r="HM61" s="259">
        <v>441</v>
      </c>
      <c r="HN61" s="258">
        <v>0.79316546762589923</v>
      </c>
      <c r="HO61" s="259">
        <v>86</v>
      </c>
      <c r="HP61" s="258">
        <v>0.60992907801418439</v>
      </c>
      <c r="HQ61" s="259">
        <v>261</v>
      </c>
      <c r="HR61" s="258">
        <v>0.61124121779859486</v>
      </c>
      <c r="HS61" s="259">
        <v>107</v>
      </c>
      <c r="HT61" s="258">
        <v>0.74305555555555558</v>
      </c>
      <c r="HU61" s="259">
        <v>127</v>
      </c>
      <c r="HV61" s="258">
        <v>0.74269005847953218</v>
      </c>
      <c r="HW61" s="259">
        <v>1432</v>
      </c>
      <c r="HX61" s="260">
        <v>0.73135852911133814</v>
      </c>
    </row>
    <row r="62" spans="2:232" s="93" customFormat="1" ht="24.75" customHeight="1" x14ac:dyDescent="0.2">
      <c r="B62" s="262" t="s">
        <v>504</v>
      </c>
      <c r="C62" s="263" t="s">
        <v>49</v>
      </c>
      <c r="D62" s="426"/>
      <c r="E62" s="204">
        <v>2</v>
      </c>
      <c r="F62" s="95" t="s">
        <v>189</v>
      </c>
      <c r="G62" s="264">
        <v>11421</v>
      </c>
      <c r="H62" s="265">
        <v>0.20136819648429921</v>
      </c>
      <c r="I62" s="264">
        <v>5866</v>
      </c>
      <c r="J62" s="266">
        <v>0.19782146831686501</v>
      </c>
      <c r="K62" s="267">
        <v>4960</v>
      </c>
      <c r="L62" s="266">
        <v>0.20500103327133701</v>
      </c>
      <c r="M62" s="267">
        <v>2</v>
      </c>
      <c r="N62" s="266">
        <v>0.1538461538461538</v>
      </c>
      <c r="O62" s="267">
        <v>5</v>
      </c>
      <c r="P62" s="266">
        <v>0.45454545454545447</v>
      </c>
      <c r="Q62" s="267">
        <v>18</v>
      </c>
      <c r="R62" s="266">
        <v>0.26865671641791039</v>
      </c>
      <c r="S62" s="267">
        <v>570</v>
      </c>
      <c r="T62" s="268">
        <v>0.2051835853131749</v>
      </c>
      <c r="U62" s="264">
        <v>10775</v>
      </c>
      <c r="V62" s="266">
        <v>0.20096612951357801</v>
      </c>
      <c r="W62" s="269">
        <v>16</v>
      </c>
      <c r="X62" s="266">
        <v>0.1818181818181818</v>
      </c>
      <c r="Y62" s="267">
        <v>29</v>
      </c>
      <c r="Z62" s="266">
        <v>0.23015873015873009</v>
      </c>
      <c r="AA62" s="267">
        <v>601</v>
      </c>
      <c r="AB62" s="268">
        <v>0.20817457568410111</v>
      </c>
      <c r="AC62" s="264">
        <v>10358</v>
      </c>
      <c r="AD62" s="266">
        <v>0.20062368048964729</v>
      </c>
      <c r="AE62" s="267">
        <v>152</v>
      </c>
      <c r="AF62" s="266">
        <v>0.35023041474654371</v>
      </c>
      <c r="AG62" s="267">
        <v>43</v>
      </c>
      <c r="AH62" s="266">
        <v>0.21827411167512689</v>
      </c>
      <c r="AI62" s="267">
        <v>29</v>
      </c>
      <c r="AJ62" s="266">
        <v>0.19594594594594589</v>
      </c>
      <c r="AK62" s="267">
        <v>153</v>
      </c>
      <c r="AL62" s="266">
        <v>0.2185714285714285</v>
      </c>
      <c r="AM62" s="267">
        <v>23</v>
      </c>
      <c r="AN62" s="266">
        <v>0.1900826446280991</v>
      </c>
      <c r="AO62" s="267">
        <v>663</v>
      </c>
      <c r="AP62" s="268">
        <v>0.1900802752293578</v>
      </c>
      <c r="AQ62" s="264">
        <v>10109</v>
      </c>
      <c r="AR62" s="266">
        <v>0.20234997397814161</v>
      </c>
      <c r="AS62" s="267">
        <v>108</v>
      </c>
      <c r="AT62" s="266">
        <v>0.21774193548387091</v>
      </c>
      <c r="AU62" s="267">
        <v>241</v>
      </c>
      <c r="AV62" s="266">
        <v>0.15939153439153439</v>
      </c>
      <c r="AW62" s="267">
        <v>203</v>
      </c>
      <c r="AX62" s="266">
        <v>0.21804511278195479</v>
      </c>
      <c r="AY62" s="267">
        <v>58</v>
      </c>
      <c r="AZ62" s="266">
        <v>0.18296529968454259</v>
      </c>
      <c r="BA62" s="267">
        <v>702</v>
      </c>
      <c r="BB62" s="268">
        <v>0.200399657436483</v>
      </c>
      <c r="BC62" s="264">
        <v>15</v>
      </c>
      <c r="BD62" s="266">
        <v>0.112781954887218</v>
      </c>
      <c r="BE62" s="267">
        <v>117</v>
      </c>
      <c r="BF62" s="266">
        <v>0.2494669509594882</v>
      </c>
      <c r="BG62" s="267">
        <v>399</v>
      </c>
      <c r="BH62" s="266">
        <v>0.24584103512014779</v>
      </c>
      <c r="BI62" s="267">
        <v>1120</v>
      </c>
      <c r="BJ62" s="266">
        <v>0.23718763235916979</v>
      </c>
      <c r="BK62" s="267">
        <v>2677</v>
      </c>
      <c r="BL62" s="266">
        <v>0.2190671031096563</v>
      </c>
      <c r="BM62" s="267">
        <v>3842</v>
      </c>
      <c r="BN62" s="266">
        <v>0.19666257166257159</v>
      </c>
      <c r="BO62" s="267">
        <v>2824</v>
      </c>
      <c r="BP62" s="266">
        <v>0.1822170602658407</v>
      </c>
      <c r="BQ62" s="267">
        <v>427</v>
      </c>
      <c r="BR62" s="268">
        <v>0.1697138314785373</v>
      </c>
      <c r="BS62" s="264">
        <v>1142</v>
      </c>
      <c r="BT62" s="266">
        <v>0.17075358851674641</v>
      </c>
      <c r="BU62" s="267">
        <v>1895</v>
      </c>
      <c r="BV62" s="266">
        <v>0.19818029700899389</v>
      </c>
      <c r="BW62" s="267">
        <v>2510</v>
      </c>
      <c r="BX62" s="266">
        <v>0.20459732637756761</v>
      </c>
      <c r="BY62" s="267">
        <v>2767</v>
      </c>
      <c r="BZ62" s="266">
        <v>0.20508449451526831</v>
      </c>
      <c r="CA62" s="267">
        <v>3022</v>
      </c>
      <c r="CB62" s="266">
        <v>0.21051898293277599</v>
      </c>
      <c r="CC62" s="267">
        <v>85</v>
      </c>
      <c r="CD62" s="268">
        <v>0.24147727272727271</v>
      </c>
      <c r="CE62" s="264">
        <v>1972</v>
      </c>
      <c r="CF62" s="266">
        <v>0.1949772592446114</v>
      </c>
      <c r="CG62" s="267">
        <v>305</v>
      </c>
      <c r="CH62" s="266">
        <v>0.18955873213175881</v>
      </c>
      <c r="CI62" s="267">
        <v>70</v>
      </c>
      <c r="CJ62" s="266">
        <v>0.1268115942028985</v>
      </c>
      <c r="CK62" s="267">
        <v>1518</v>
      </c>
      <c r="CL62" s="266">
        <v>0.1778350515463917</v>
      </c>
      <c r="CM62" s="267">
        <v>1216</v>
      </c>
      <c r="CN62" s="266">
        <v>0.1798284531203786</v>
      </c>
      <c r="CO62" s="267">
        <v>1111</v>
      </c>
      <c r="CP62" s="266">
        <v>0.19768683274021351</v>
      </c>
      <c r="CQ62" s="267">
        <v>3321</v>
      </c>
      <c r="CR62" s="266">
        <v>0.1954564181037019</v>
      </c>
      <c r="CS62" s="267">
        <v>81</v>
      </c>
      <c r="CT62" s="266">
        <v>0.17381974248927029</v>
      </c>
      <c r="CU62" s="267">
        <v>591</v>
      </c>
      <c r="CV62" s="266">
        <v>0.216325036603221</v>
      </c>
      <c r="CW62" s="267">
        <v>649</v>
      </c>
      <c r="CX62" s="266">
        <v>0.22044836956521729</v>
      </c>
      <c r="CY62" s="267">
        <v>1590</v>
      </c>
      <c r="CZ62" s="266">
        <v>0.22521246458923511</v>
      </c>
      <c r="DA62" s="264">
        <v>6889</v>
      </c>
      <c r="DB62" s="266">
        <v>0.19802805565137399</v>
      </c>
      <c r="DC62" s="267">
        <v>3772</v>
      </c>
      <c r="DD62" s="266">
        <v>0.20873222289856669</v>
      </c>
      <c r="DE62" s="267">
        <v>760</v>
      </c>
      <c r="DF62" s="268">
        <v>0.19699326075686879</v>
      </c>
      <c r="DG62" s="264">
        <v>2590</v>
      </c>
      <c r="DH62" s="266">
        <v>0.2056208320101619</v>
      </c>
      <c r="DI62" s="267">
        <v>7147</v>
      </c>
      <c r="DJ62" s="266">
        <v>0.1975073232741944</v>
      </c>
      <c r="DK62" s="267">
        <v>1096</v>
      </c>
      <c r="DL62" s="266">
        <v>0.22249289484368651</v>
      </c>
      <c r="DM62" s="267">
        <v>588</v>
      </c>
      <c r="DN62" s="268">
        <v>0.19541375872382849</v>
      </c>
      <c r="DO62" s="264">
        <v>4026</v>
      </c>
      <c r="DP62" s="266">
        <v>0.189842976375725</v>
      </c>
      <c r="DQ62" s="267">
        <v>498</v>
      </c>
      <c r="DR62" s="266">
        <v>0.21746724890829691</v>
      </c>
      <c r="DS62" s="267">
        <v>324</v>
      </c>
      <c r="DT62" s="266">
        <v>0.18367346938775511</v>
      </c>
      <c r="DU62" s="267">
        <v>2041</v>
      </c>
      <c r="DV62" s="266">
        <v>0.2171507607192254</v>
      </c>
      <c r="DW62" s="267">
        <v>4532</v>
      </c>
      <c r="DX62" s="268">
        <v>0.2054676519925647</v>
      </c>
      <c r="DY62" s="264">
        <v>37</v>
      </c>
      <c r="DZ62" s="266">
        <v>0.17788461538461539</v>
      </c>
      <c r="EA62" s="267">
        <v>2107</v>
      </c>
      <c r="EB62" s="266">
        <v>0.15917503966155469</v>
      </c>
      <c r="EC62" s="267">
        <v>1096</v>
      </c>
      <c r="ED62" s="266">
        <v>0.15486788187084921</v>
      </c>
      <c r="EE62" s="267">
        <v>614</v>
      </c>
      <c r="EF62" s="266">
        <v>0.23152337858220209</v>
      </c>
      <c r="EG62" s="267">
        <v>1808</v>
      </c>
      <c r="EH62" s="266">
        <v>0.22929613189600501</v>
      </c>
      <c r="EI62" s="267">
        <v>330</v>
      </c>
      <c r="EJ62" s="266">
        <v>0.21883289124668431</v>
      </c>
      <c r="EK62" s="267">
        <v>624</v>
      </c>
      <c r="EL62" s="266">
        <v>0.1667557455905932</v>
      </c>
      <c r="EM62" s="267">
        <v>1265</v>
      </c>
      <c r="EN62" s="266">
        <v>0.2218130808346484</v>
      </c>
      <c r="EO62" s="267">
        <v>94</v>
      </c>
      <c r="EP62" s="266">
        <v>0.1987315010570824</v>
      </c>
      <c r="EQ62" s="267">
        <v>611</v>
      </c>
      <c r="ER62" s="266">
        <v>0.30247524752475241</v>
      </c>
      <c r="ES62" s="267">
        <v>498</v>
      </c>
      <c r="ET62" s="266">
        <v>0.18956985154168249</v>
      </c>
      <c r="EU62" s="267">
        <v>1208</v>
      </c>
      <c r="EV62" s="266">
        <v>0.29398880506205888</v>
      </c>
      <c r="EW62" s="267">
        <v>1129</v>
      </c>
      <c r="EX62" s="268">
        <v>0.20617238860482101</v>
      </c>
      <c r="EY62" s="269">
        <v>29</v>
      </c>
      <c r="EZ62" s="266">
        <v>0.1502590673575129</v>
      </c>
      <c r="FA62" s="267">
        <v>824</v>
      </c>
      <c r="FB62" s="266">
        <v>0.31094339622641509</v>
      </c>
      <c r="FC62" s="267">
        <v>13</v>
      </c>
      <c r="FD62" s="266">
        <v>0.14772727272727271</v>
      </c>
      <c r="FE62" s="267">
        <v>37</v>
      </c>
      <c r="FF62" s="266">
        <v>0.17788461538461539</v>
      </c>
      <c r="FG62" s="267">
        <v>1978</v>
      </c>
      <c r="FH62" s="266">
        <v>0.1591055341055341</v>
      </c>
      <c r="FI62" s="267">
        <v>52</v>
      </c>
      <c r="FJ62" s="266">
        <v>0.2407407407407407</v>
      </c>
      <c r="FK62" s="267">
        <v>41</v>
      </c>
      <c r="FL62" s="266">
        <v>0.2252747252747252</v>
      </c>
      <c r="FM62" s="267">
        <v>702</v>
      </c>
      <c r="FN62" s="266">
        <v>0.16344586728754359</v>
      </c>
      <c r="FO62" s="267">
        <v>129</v>
      </c>
      <c r="FP62" s="266">
        <v>0.16024844720496889</v>
      </c>
      <c r="FQ62" s="267">
        <v>277</v>
      </c>
      <c r="FR62" s="266">
        <v>0.2312186978297161</v>
      </c>
      <c r="FS62" s="267">
        <v>5</v>
      </c>
      <c r="FT62" s="266">
        <v>0.19230769230769229</v>
      </c>
      <c r="FU62" s="267">
        <v>63</v>
      </c>
      <c r="FV62" s="266">
        <v>0.18313953488372089</v>
      </c>
      <c r="FW62" s="267">
        <v>32</v>
      </c>
      <c r="FX62" s="266">
        <v>0.15686274509803921</v>
      </c>
      <c r="FY62" s="267">
        <v>365</v>
      </c>
      <c r="FZ62" s="266">
        <v>0.2456258411843876</v>
      </c>
      <c r="GA62" s="267">
        <v>62</v>
      </c>
      <c r="GB62" s="266">
        <v>0.2</v>
      </c>
      <c r="GC62" s="267">
        <v>574</v>
      </c>
      <c r="GD62" s="266">
        <v>0.16632860040567951</v>
      </c>
      <c r="GE62" s="267">
        <v>611</v>
      </c>
      <c r="GF62" s="266">
        <v>0.30247524752475241</v>
      </c>
      <c r="GG62" s="267">
        <v>50</v>
      </c>
      <c r="GH62" s="266">
        <v>0.1718213058419244</v>
      </c>
      <c r="GI62" s="267">
        <v>836</v>
      </c>
      <c r="GJ62" s="266">
        <v>0.23763501989766911</v>
      </c>
      <c r="GK62" s="267">
        <v>544</v>
      </c>
      <c r="GL62" s="266">
        <v>0.2144264879779266</v>
      </c>
      <c r="GM62" s="267">
        <v>142</v>
      </c>
      <c r="GN62" s="266">
        <v>0.1462409886714727</v>
      </c>
      <c r="GO62" s="267">
        <v>45</v>
      </c>
      <c r="GP62" s="266">
        <v>0.1347305389221557</v>
      </c>
      <c r="GQ62" s="267">
        <v>105</v>
      </c>
      <c r="GR62" s="266">
        <v>0.21604938271604929</v>
      </c>
      <c r="GS62" s="267">
        <v>250</v>
      </c>
      <c r="GT62" s="266">
        <v>0.23430178069353319</v>
      </c>
      <c r="GU62" s="267">
        <v>148</v>
      </c>
      <c r="GV62" s="266">
        <v>0.25429553264604809</v>
      </c>
      <c r="GW62" s="267">
        <v>21</v>
      </c>
      <c r="GX62" s="266">
        <v>0.20588235294117641</v>
      </c>
      <c r="GY62" s="267">
        <v>1265</v>
      </c>
      <c r="GZ62" s="266">
        <v>0.2218130808346484</v>
      </c>
      <c r="HA62" s="267">
        <v>324</v>
      </c>
      <c r="HB62" s="266">
        <v>0.13267813267813261</v>
      </c>
      <c r="HC62" s="267">
        <v>287</v>
      </c>
      <c r="HD62" s="266">
        <v>0.26772388059701491</v>
      </c>
      <c r="HE62" s="267">
        <v>15</v>
      </c>
      <c r="HF62" s="266">
        <v>0.26315789473684209</v>
      </c>
      <c r="HG62" s="267">
        <v>699</v>
      </c>
      <c r="HH62" s="266">
        <v>0.19869243888573049</v>
      </c>
      <c r="HI62" s="267">
        <v>41</v>
      </c>
      <c r="HJ62" s="266">
        <v>0.27891156462585032</v>
      </c>
      <c r="HK62" s="267">
        <v>81</v>
      </c>
      <c r="HL62" s="266">
        <v>0.21038961038961029</v>
      </c>
      <c r="HM62" s="267">
        <v>100</v>
      </c>
      <c r="HN62" s="266">
        <v>0.17985611510791361</v>
      </c>
      <c r="HO62" s="267">
        <v>43</v>
      </c>
      <c r="HP62" s="266">
        <v>0.30496453900709219</v>
      </c>
      <c r="HQ62" s="267">
        <v>133</v>
      </c>
      <c r="HR62" s="266">
        <v>0.31147540983606559</v>
      </c>
      <c r="HS62" s="267">
        <v>33</v>
      </c>
      <c r="HT62" s="266">
        <v>0.2291666666666666</v>
      </c>
      <c r="HU62" s="267">
        <v>35</v>
      </c>
      <c r="HV62" s="266">
        <v>0.2046783625730994</v>
      </c>
      <c r="HW62" s="267">
        <v>430</v>
      </c>
      <c r="HX62" s="268">
        <v>0.21961184882533191</v>
      </c>
    </row>
    <row r="63" spans="2:232" s="93" customFormat="1" ht="30" customHeight="1" x14ac:dyDescent="0.2">
      <c r="B63" s="262" t="s">
        <v>504</v>
      </c>
      <c r="C63" s="263" t="s">
        <v>49</v>
      </c>
      <c r="D63" s="426"/>
      <c r="E63" s="204">
        <v>3</v>
      </c>
      <c r="F63" s="95" t="s">
        <v>190</v>
      </c>
      <c r="G63" s="264">
        <v>1387</v>
      </c>
      <c r="H63" s="265">
        <v>2.4454749017049499E-2</v>
      </c>
      <c r="I63" s="264">
        <v>914</v>
      </c>
      <c r="J63" s="266">
        <v>3.0823188210299099E-2</v>
      </c>
      <c r="K63" s="267">
        <v>415</v>
      </c>
      <c r="L63" s="266">
        <v>1.71523041950816E-2</v>
      </c>
      <c r="M63" s="267">
        <v>0</v>
      </c>
      <c r="N63" s="266">
        <v>0</v>
      </c>
      <c r="O63" s="267">
        <v>0</v>
      </c>
      <c r="P63" s="266">
        <v>0</v>
      </c>
      <c r="Q63" s="267">
        <v>3</v>
      </c>
      <c r="R63" s="266">
        <v>4.4776119402985003E-2</v>
      </c>
      <c r="S63" s="267">
        <v>55</v>
      </c>
      <c r="T63" s="268">
        <v>1.9798416126709802E-2</v>
      </c>
      <c r="U63" s="264">
        <v>1313</v>
      </c>
      <c r="V63" s="266">
        <v>2.4488958519844801E-2</v>
      </c>
      <c r="W63" s="269">
        <v>4</v>
      </c>
      <c r="X63" s="266">
        <v>4.54545454545454E-2</v>
      </c>
      <c r="Y63" s="267">
        <v>8</v>
      </c>
      <c r="Z63" s="266">
        <v>6.3492063492063405E-2</v>
      </c>
      <c r="AA63" s="267">
        <v>62</v>
      </c>
      <c r="AB63" s="268">
        <v>2.14755801870453E-2</v>
      </c>
      <c r="AC63" s="264">
        <v>1266</v>
      </c>
      <c r="AD63" s="266">
        <v>2.4521102481163601E-2</v>
      </c>
      <c r="AE63" s="267">
        <v>15</v>
      </c>
      <c r="AF63" s="266">
        <v>3.4562211981566802E-2</v>
      </c>
      <c r="AG63" s="267">
        <v>11</v>
      </c>
      <c r="AH63" s="266">
        <v>5.5837563451776602E-2</v>
      </c>
      <c r="AI63" s="267">
        <v>0</v>
      </c>
      <c r="AJ63" s="266">
        <v>0</v>
      </c>
      <c r="AK63" s="267">
        <v>24</v>
      </c>
      <c r="AL63" s="266">
        <v>3.4285714285714197E-2</v>
      </c>
      <c r="AM63" s="267">
        <v>4</v>
      </c>
      <c r="AN63" s="266">
        <v>3.3057851239669402E-2</v>
      </c>
      <c r="AO63" s="267">
        <v>67</v>
      </c>
      <c r="AP63" s="268">
        <v>1.9208715596330202E-2</v>
      </c>
      <c r="AQ63" s="264">
        <v>1254</v>
      </c>
      <c r="AR63" s="266">
        <v>2.51010849113255E-2</v>
      </c>
      <c r="AS63" s="267">
        <v>13</v>
      </c>
      <c r="AT63" s="266">
        <v>2.6209677419354802E-2</v>
      </c>
      <c r="AU63" s="267">
        <v>30</v>
      </c>
      <c r="AV63" s="266">
        <v>1.9841269841269799E-2</v>
      </c>
      <c r="AW63" s="267">
        <v>16</v>
      </c>
      <c r="AX63" s="266">
        <v>1.7185821697099798E-2</v>
      </c>
      <c r="AY63" s="267">
        <v>4</v>
      </c>
      <c r="AZ63" s="266">
        <v>1.26182965299684E-2</v>
      </c>
      <c r="BA63" s="267">
        <v>70</v>
      </c>
      <c r="BB63" s="268">
        <v>1.9982871824150698E-2</v>
      </c>
      <c r="BC63" s="264">
        <v>5</v>
      </c>
      <c r="BD63" s="266">
        <v>3.7593984962405999E-2</v>
      </c>
      <c r="BE63" s="267">
        <v>24</v>
      </c>
      <c r="BF63" s="266">
        <v>5.1172707889125799E-2</v>
      </c>
      <c r="BG63" s="267">
        <v>84</v>
      </c>
      <c r="BH63" s="266">
        <v>5.1756007393715303E-2</v>
      </c>
      <c r="BI63" s="267">
        <v>214</v>
      </c>
      <c r="BJ63" s="266">
        <v>4.5319779754341302E-2</v>
      </c>
      <c r="BK63" s="267">
        <v>393</v>
      </c>
      <c r="BL63" s="266">
        <v>3.2160392798690603E-2</v>
      </c>
      <c r="BM63" s="267">
        <v>433</v>
      </c>
      <c r="BN63" s="266">
        <v>2.2164209664209601E-2</v>
      </c>
      <c r="BO63" s="267">
        <v>216</v>
      </c>
      <c r="BP63" s="266">
        <v>1.39372822299651E-2</v>
      </c>
      <c r="BQ63" s="267">
        <v>18</v>
      </c>
      <c r="BR63" s="268">
        <v>7.1542130365659E-3</v>
      </c>
      <c r="BS63" s="264">
        <v>137</v>
      </c>
      <c r="BT63" s="266">
        <v>2.0484449760765501E-2</v>
      </c>
      <c r="BU63" s="267">
        <v>215</v>
      </c>
      <c r="BV63" s="266">
        <v>2.24848358084082E-2</v>
      </c>
      <c r="BW63" s="267">
        <v>313</v>
      </c>
      <c r="BX63" s="266">
        <v>2.5513531137919699E-2</v>
      </c>
      <c r="BY63" s="267">
        <v>341</v>
      </c>
      <c r="BZ63" s="266">
        <v>2.5274236584642701E-2</v>
      </c>
      <c r="CA63" s="267">
        <v>371</v>
      </c>
      <c r="CB63" s="266">
        <v>2.5844653430860301E-2</v>
      </c>
      <c r="CC63" s="267">
        <v>10</v>
      </c>
      <c r="CD63" s="268">
        <v>2.8409090909090901E-2</v>
      </c>
      <c r="CE63" s="264">
        <v>235</v>
      </c>
      <c r="CF63" s="266">
        <v>2.32351196361479E-2</v>
      </c>
      <c r="CG63" s="267">
        <v>32</v>
      </c>
      <c r="CH63" s="266">
        <v>1.9888129272840199E-2</v>
      </c>
      <c r="CI63" s="267">
        <v>8</v>
      </c>
      <c r="CJ63" s="266">
        <v>1.4492753623188401E-2</v>
      </c>
      <c r="CK63" s="267">
        <v>170</v>
      </c>
      <c r="CL63" s="266">
        <v>1.99156513589503E-2</v>
      </c>
      <c r="CM63" s="267">
        <v>122</v>
      </c>
      <c r="CN63" s="266">
        <v>1.8041999408458999E-2</v>
      </c>
      <c r="CO63" s="267">
        <v>97</v>
      </c>
      <c r="CP63" s="266">
        <v>1.7259786476868301E-2</v>
      </c>
      <c r="CQ63" s="267">
        <v>390</v>
      </c>
      <c r="CR63" s="266">
        <v>2.29533282325937E-2</v>
      </c>
      <c r="CS63" s="267">
        <v>9</v>
      </c>
      <c r="CT63" s="266">
        <v>1.9313304721029999E-2</v>
      </c>
      <c r="CU63" s="267">
        <v>95</v>
      </c>
      <c r="CV63" s="266">
        <v>3.4773060029282502E-2</v>
      </c>
      <c r="CW63" s="267">
        <v>76</v>
      </c>
      <c r="CX63" s="266">
        <v>2.5815217391304299E-2</v>
      </c>
      <c r="CY63" s="267">
        <v>181</v>
      </c>
      <c r="CZ63" s="266">
        <v>2.56373937677053E-2</v>
      </c>
      <c r="DA63" s="264">
        <v>783</v>
      </c>
      <c r="DB63" s="266">
        <v>2.2507761296998899E-2</v>
      </c>
      <c r="DC63" s="267">
        <v>531</v>
      </c>
      <c r="DD63" s="266">
        <v>2.93840960655193E-2</v>
      </c>
      <c r="DE63" s="267">
        <v>73</v>
      </c>
      <c r="DF63" s="268">
        <v>1.8921721099015E-2</v>
      </c>
      <c r="DG63" s="264">
        <v>316</v>
      </c>
      <c r="DH63" s="266">
        <v>2.50873293108923E-2</v>
      </c>
      <c r="DI63" s="267">
        <v>894</v>
      </c>
      <c r="DJ63" s="266">
        <v>2.4705687282374399E-2</v>
      </c>
      <c r="DK63" s="267">
        <v>121</v>
      </c>
      <c r="DL63" s="266">
        <v>2.4563540397888699E-2</v>
      </c>
      <c r="DM63" s="267">
        <v>56</v>
      </c>
      <c r="DN63" s="268">
        <v>1.8610834164174101E-2</v>
      </c>
      <c r="DO63" s="264">
        <v>627</v>
      </c>
      <c r="DP63" s="266">
        <v>2.9565709435563699E-2</v>
      </c>
      <c r="DQ63" s="267">
        <v>57</v>
      </c>
      <c r="DR63" s="266">
        <v>2.4890829694323099E-2</v>
      </c>
      <c r="DS63" s="267">
        <v>27</v>
      </c>
      <c r="DT63" s="266">
        <v>1.53061224489795E-2</v>
      </c>
      <c r="DU63" s="267">
        <v>167</v>
      </c>
      <c r="DV63" s="266">
        <v>1.7767847643366301E-2</v>
      </c>
      <c r="DW63" s="267">
        <v>509</v>
      </c>
      <c r="DX63" s="268">
        <v>2.3076574330144602E-2</v>
      </c>
      <c r="DY63" s="264">
        <v>8</v>
      </c>
      <c r="DZ63" s="266">
        <v>3.8461538461538401E-2</v>
      </c>
      <c r="EA63" s="267">
        <v>593</v>
      </c>
      <c r="EB63" s="266">
        <v>4.4798670393593698E-2</v>
      </c>
      <c r="EC63" s="267">
        <v>83</v>
      </c>
      <c r="ED63" s="266">
        <v>1.17281333898544E-2</v>
      </c>
      <c r="EE63" s="267">
        <v>65</v>
      </c>
      <c r="EF63" s="266">
        <v>2.4509803921568599E-2</v>
      </c>
      <c r="EG63" s="267">
        <v>138</v>
      </c>
      <c r="EH63" s="266">
        <v>1.7501585288522501E-2</v>
      </c>
      <c r="EI63" s="267">
        <v>33</v>
      </c>
      <c r="EJ63" s="266">
        <v>2.1883289124668401E-2</v>
      </c>
      <c r="EK63" s="267">
        <v>57</v>
      </c>
      <c r="EL63" s="266">
        <v>1.5232495991448399E-2</v>
      </c>
      <c r="EM63" s="267">
        <v>99</v>
      </c>
      <c r="EN63" s="266">
        <v>1.73592845870594E-2</v>
      </c>
      <c r="EO63" s="267">
        <v>9</v>
      </c>
      <c r="EP63" s="266">
        <v>1.90274841437632E-2</v>
      </c>
      <c r="EQ63" s="267">
        <v>60</v>
      </c>
      <c r="ER63" s="266">
        <v>2.9702970297029702E-2</v>
      </c>
      <c r="ES63" s="267">
        <v>41</v>
      </c>
      <c r="ET63" s="266">
        <v>1.56071564522268E-2</v>
      </c>
      <c r="EU63" s="267">
        <v>108</v>
      </c>
      <c r="EV63" s="266">
        <v>2.62837673399853E-2</v>
      </c>
      <c r="EW63" s="267">
        <v>93</v>
      </c>
      <c r="EX63" s="268">
        <v>1.6983199415631801E-2</v>
      </c>
      <c r="EY63" s="269">
        <v>3</v>
      </c>
      <c r="EZ63" s="266">
        <v>1.55440414507772E-2</v>
      </c>
      <c r="FA63" s="267">
        <v>63</v>
      </c>
      <c r="FB63" s="266">
        <v>2.3773584905660301E-2</v>
      </c>
      <c r="FC63" s="267">
        <v>2</v>
      </c>
      <c r="FD63" s="266">
        <v>2.27272727272727E-2</v>
      </c>
      <c r="FE63" s="267">
        <v>8</v>
      </c>
      <c r="FF63" s="266">
        <v>3.8461538461538401E-2</v>
      </c>
      <c r="FG63" s="267">
        <v>563</v>
      </c>
      <c r="FH63" s="266">
        <v>4.52863577863577E-2</v>
      </c>
      <c r="FI63" s="267">
        <v>8</v>
      </c>
      <c r="FJ63" s="266">
        <v>3.7037037037037E-2</v>
      </c>
      <c r="FK63" s="267">
        <v>0</v>
      </c>
      <c r="FL63" s="266">
        <v>0</v>
      </c>
      <c r="FM63" s="267">
        <v>48</v>
      </c>
      <c r="FN63" s="266">
        <v>1.11757857974388E-2</v>
      </c>
      <c r="FO63" s="267">
        <v>30</v>
      </c>
      <c r="FP63" s="266">
        <v>3.7267080745341602E-2</v>
      </c>
      <c r="FQ63" s="267">
        <v>23</v>
      </c>
      <c r="FR63" s="266">
        <v>1.9198664440734502E-2</v>
      </c>
      <c r="FS63" s="267">
        <v>1</v>
      </c>
      <c r="FT63" s="266">
        <v>3.8461538461538401E-2</v>
      </c>
      <c r="FU63" s="267">
        <v>5</v>
      </c>
      <c r="FV63" s="266">
        <v>1.4534883720930199E-2</v>
      </c>
      <c r="FW63" s="267">
        <v>1</v>
      </c>
      <c r="FX63" s="266">
        <v>4.9019607843137003E-3</v>
      </c>
      <c r="FY63" s="267">
        <v>37</v>
      </c>
      <c r="FZ63" s="266">
        <v>2.48990578734858E-2</v>
      </c>
      <c r="GA63" s="267">
        <v>6</v>
      </c>
      <c r="GB63" s="266">
        <v>1.9354838709677399E-2</v>
      </c>
      <c r="GC63" s="267">
        <v>50</v>
      </c>
      <c r="GD63" s="266">
        <v>1.4488554042306499E-2</v>
      </c>
      <c r="GE63" s="267">
        <v>60</v>
      </c>
      <c r="GF63" s="266">
        <v>2.9702970297029702E-2</v>
      </c>
      <c r="GG63" s="267">
        <v>7</v>
      </c>
      <c r="GH63" s="266">
        <v>2.40549828178694E-2</v>
      </c>
      <c r="GI63" s="267">
        <v>46</v>
      </c>
      <c r="GJ63" s="266">
        <v>1.3075611142694701E-2</v>
      </c>
      <c r="GK63" s="267">
        <v>50</v>
      </c>
      <c r="GL63" s="266">
        <v>1.9708316909735901E-2</v>
      </c>
      <c r="GM63" s="267">
        <v>15</v>
      </c>
      <c r="GN63" s="266">
        <v>1.5447991761071001E-2</v>
      </c>
      <c r="GO63" s="267">
        <v>4</v>
      </c>
      <c r="GP63" s="266">
        <v>1.19760479041916E-2</v>
      </c>
      <c r="GQ63" s="267">
        <v>9</v>
      </c>
      <c r="GR63" s="266">
        <v>1.85185185185185E-2</v>
      </c>
      <c r="GS63" s="267">
        <v>31</v>
      </c>
      <c r="GT63" s="266">
        <v>2.9053420805998102E-2</v>
      </c>
      <c r="GU63" s="267">
        <v>8</v>
      </c>
      <c r="GV63" s="266">
        <v>1.37457044673539E-2</v>
      </c>
      <c r="GW63" s="267">
        <v>4</v>
      </c>
      <c r="GX63" s="266">
        <v>3.9215686274509803E-2</v>
      </c>
      <c r="GY63" s="267">
        <v>99</v>
      </c>
      <c r="GZ63" s="266">
        <v>1.73592845870594E-2</v>
      </c>
      <c r="HA63" s="267">
        <v>27</v>
      </c>
      <c r="HB63" s="266">
        <v>1.1056511056511001E-2</v>
      </c>
      <c r="HC63" s="267">
        <v>29</v>
      </c>
      <c r="HD63" s="266">
        <v>2.7052238805970099E-2</v>
      </c>
      <c r="HE63" s="267">
        <v>1</v>
      </c>
      <c r="HF63" s="266">
        <v>1.7543859649122799E-2</v>
      </c>
      <c r="HG63" s="267">
        <v>57</v>
      </c>
      <c r="HH63" s="266">
        <v>1.62023877202956E-2</v>
      </c>
      <c r="HI63" s="267">
        <v>5</v>
      </c>
      <c r="HJ63" s="266">
        <v>3.4013605442176797E-2</v>
      </c>
      <c r="HK63" s="267">
        <v>7</v>
      </c>
      <c r="HL63" s="266">
        <v>1.8181818181818101E-2</v>
      </c>
      <c r="HM63" s="267">
        <v>11</v>
      </c>
      <c r="HN63" s="266">
        <v>1.9784172661870499E-2</v>
      </c>
      <c r="HO63" s="267">
        <v>9</v>
      </c>
      <c r="HP63" s="266">
        <v>6.3829787234042507E-2</v>
      </c>
      <c r="HQ63" s="267">
        <v>18</v>
      </c>
      <c r="HR63" s="266">
        <v>4.2154566744730601E-2</v>
      </c>
      <c r="HS63" s="267">
        <v>3</v>
      </c>
      <c r="HT63" s="266">
        <v>2.0833333333333301E-2</v>
      </c>
      <c r="HU63" s="267">
        <v>3</v>
      </c>
      <c r="HV63" s="266">
        <v>1.7543859649122799E-2</v>
      </c>
      <c r="HW63" s="267">
        <v>36</v>
      </c>
      <c r="HX63" s="268">
        <v>1.8386108273748699E-2</v>
      </c>
    </row>
    <row r="64" spans="2:232" s="93" customFormat="1" ht="14.45" customHeight="1" x14ac:dyDescent="0.2">
      <c r="B64" s="262" t="s">
        <v>504</v>
      </c>
      <c r="C64" s="263" t="s">
        <v>49</v>
      </c>
      <c r="D64" s="426"/>
      <c r="E64" s="204">
        <v>4</v>
      </c>
      <c r="F64" s="95" t="s">
        <v>129</v>
      </c>
      <c r="G64" s="264">
        <v>869</v>
      </c>
      <c r="H64" s="265">
        <v>1.5321684856392201E-2</v>
      </c>
      <c r="I64" s="264">
        <v>385</v>
      </c>
      <c r="J64" s="266">
        <v>1.29835092570734E-2</v>
      </c>
      <c r="K64" s="267">
        <v>441</v>
      </c>
      <c r="L64" s="266">
        <v>1.82269063856168E-2</v>
      </c>
      <c r="M64" s="267">
        <v>0</v>
      </c>
      <c r="N64" s="266">
        <v>0</v>
      </c>
      <c r="O64" s="267">
        <v>1</v>
      </c>
      <c r="P64" s="266">
        <v>9.0909090909090898E-2</v>
      </c>
      <c r="Q64" s="267">
        <v>1</v>
      </c>
      <c r="R64" s="266">
        <v>1.4925373134328301E-2</v>
      </c>
      <c r="S64" s="267">
        <v>41</v>
      </c>
      <c r="T64" s="268">
        <v>1.47588192944564E-2</v>
      </c>
      <c r="U64" s="264">
        <v>822</v>
      </c>
      <c r="V64" s="266">
        <v>1.53312444046553E-2</v>
      </c>
      <c r="W64" s="269">
        <v>2</v>
      </c>
      <c r="X64" s="266">
        <v>2.27272727272727E-2</v>
      </c>
      <c r="Y64" s="267">
        <v>2</v>
      </c>
      <c r="Z64" s="266">
        <v>1.5873015873015799E-2</v>
      </c>
      <c r="AA64" s="267">
        <v>43</v>
      </c>
      <c r="AB64" s="268">
        <v>1.48943540006927E-2</v>
      </c>
      <c r="AC64" s="264">
        <v>788</v>
      </c>
      <c r="AD64" s="266">
        <v>1.52627399329834E-2</v>
      </c>
      <c r="AE64" s="267">
        <v>7</v>
      </c>
      <c r="AF64" s="266">
        <v>1.6129032258064498E-2</v>
      </c>
      <c r="AG64" s="267">
        <v>3</v>
      </c>
      <c r="AH64" s="266">
        <v>1.5228426395939E-2</v>
      </c>
      <c r="AI64" s="267">
        <v>3</v>
      </c>
      <c r="AJ64" s="266">
        <v>2.0270270270270199E-2</v>
      </c>
      <c r="AK64" s="267">
        <v>9</v>
      </c>
      <c r="AL64" s="266">
        <v>1.28571428571428E-2</v>
      </c>
      <c r="AM64" s="267">
        <v>3</v>
      </c>
      <c r="AN64" s="266">
        <v>2.4793388429752001E-2</v>
      </c>
      <c r="AO64" s="267">
        <v>56</v>
      </c>
      <c r="AP64" s="268">
        <v>1.6055045871559599E-2</v>
      </c>
      <c r="AQ64" s="264">
        <v>773</v>
      </c>
      <c r="AR64" s="266">
        <v>1.54729973177469E-2</v>
      </c>
      <c r="AS64" s="267">
        <v>5</v>
      </c>
      <c r="AT64" s="266">
        <v>1.00806451612903E-2</v>
      </c>
      <c r="AU64" s="267">
        <v>20</v>
      </c>
      <c r="AV64" s="266">
        <v>1.3227513227513201E-2</v>
      </c>
      <c r="AW64" s="267">
        <v>15</v>
      </c>
      <c r="AX64" s="266">
        <v>1.6111707841031098E-2</v>
      </c>
      <c r="AY64" s="267">
        <v>5</v>
      </c>
      <c r="AZ64" s="266">
        <v>1.5772870662460501E-2</v>
      </c>
      <c r="BA64" s="267">
        <v>51</v>
      </c>
      <c r="BB64" s="268">
        <v>1.4558949471881201E-2</v>
      </c>
      <c r="BC64" s="264">
        <v>2</v>
      </c>
      <c r="BD64" s="266">
        <v>1.50375939849624E-2</v>
      </c>
      <c r="BE64" s="267">
        <v>7</v>
      </c>
      <c r="BF64" s="266">
        <v>1.4925373134328301E-2</v>
      </c>
      <c r="BG64" s="267">
        <v>19</v>
      </c>
      <c r="BH64" s="266">
        <v>1.1706715958102199E-2</v>
      </c>
      <c r="BI64" s="267">
        <v>67</v>
      </c>
      <c r="BJ64" s="266">
        <v>1.41889030072003E-2</v>
      </c>
      <c r="BK64" s="267">
        <v>184</v>
      </c>
      <c r="BL64" s="266">
        <v>1.5057283142389501E-2</v>
      </c>
      <c r="BM64" s="267">
        <v>289</v>
      </c>
      <c r="BN64" s="266">
        <v>1.47932022932022E-2</v>
      </c>
      <c r="BO64" s="267">
        <v>254</v>
      </c>
      <c r="BP64" s="266">
        <v>1.63892115111627E-2</v>
      </c>
      <c r="BQ64" s="267">
        <v>47</v>
      </c>
      <c r="BR64" s="268">
        <v>1.8680445151033301E-2</v>
      </c>
      <c r="BS64" s="264">
        <v>74</v>
      </c>
      <c r="BT64" s="266">
        <v>1.10645933014354E-2</v>
      </c>
      <c r="BU64" s="267">
        <v>139</v>
      </c>
      <c r="BV64" s="266">
        <v>1.45367078017151E-2</v>
      </c>
      <c r="BW64" s="267">
        <v>190</v>
      </c>
      <c r="BX64" s="266">
        <v>1.5487447016628599E-2</v>
      </c>
      <c r="BY64" s="267">
        <v>244</v>
      </c>
      <c r="BZ64" s="266">
        <v>1.80847909872517E-2</v>
      </c>
      <c r="CA64" s="267">
        <v>214</v>
      </c>
      <c r="CB64" s="266">
        <v>1.49076976663183E-2</v>
      </c>
      <c r="CC64" s="267">
        <v>8</v>
      </c>
      <c r="CD64" s="268">
        <v>2.27272727272727E-2</v>
      </c>
      <c r="CE64" s="264">
        <v>145</v>
      </c>
      <c r="CF64" s="266">
        <v>1.4336563179750799E-2</v>
      </c>
      <c r="CG64" s="267">
        <v>23</v>
      </c>
      <c r="CH64" s="266">
        <v>1.4294592914853899E-2</v>
      </c>
      <c r="CI64" s="267">
        <v>12</v>
      </c>
      <c r="CJ64" s="266">
        <v>2.1739130434782601E-2</v>
      </c>
      <c r="CK64" s="267">
        <v>131</v>
      </c>
      <c r="CL64" s="266">
        <v>1.53467666354264E-2</v>
      </c>
      <c r="CM64" s="267">
        <v>101</v>
      </c>
      <c r="CN64" s="266">
        <v>1.49364093463472E-2</v>
      </c>
      <c r="CO64" s="267">
        <v>108</v>
      </c>
      <c r="CP64" s="266">
        <v>1.92170818505338E-2</v>
      </c>
      <c r="CQ64" s="267">
        <v>260</v>
      </c>
      <c r="CR64" s="266">
        <v>1.5302218821729101E-2</v>
      </c>
      <c r="CS64" s="267">
        <v>8</v>
      </c>
      <c r="CT64" s="266">
        <v>1.7167381974248899E-2</v>
      </c>
      <c r="CU64" s="267">
        <v>39</v>
      </c>
      <c r="CV64" s="266">
        <v>1.42752562225475E-2</v>
      </c>
      <c r="CW64" s="267">
        <v>46</v>
      </c>
      <c r="CX64" s="266">
        <v>1.5625E-2</v>
      </c>
      <c r="CY64" s="267">
        <v>124</v>
      </c>
      <c r="CZ64" s="266">
        <v>1.7563739376770499E-2</v>
      </c>
      <c r="DA64" s="264">
        <v>548</v>
      </c>
      <c r="DB64" s="266">
        <v>1.5752558353455199E-2</v>
      </c>
      <c r="DC64" s="267">
        <v>261</v>
      </c>
      <c r="DD64" s="266">
        <v>1.44430302694925E-2</v>
      </c>
      <c r="DE64" s="267">
        <v>60</v>
      </c>
      <c r="DF64" s="268">
        <v>1.5552099533436999E-2</v>
      </c>
      <c r="DG64" s="264">
        <v>151</v>
      </c>
      <c r="DH64" s="266">
        <v>1.19879326770403E-2</v>
      </c>
      <c r="DI64" s="267">
        <v>579</v>
      </c>
      <c r="DJ64" s="266">
        <v>1.6000663239927E-2</v>
      </c>
      <c r="DK64" s="267">
        <v>91</v>
      </c>
      <c r="DL64" s="266">
        <v>1.84734064149411E-2</v>
      </c>
      <c r="DM64" s="267">
        <v>48</v>
      </c>
      <c r="DN64" s="268">
        <v>1.5952143569292102E-2</v>
      </c>
      <c r="DO64" s="264">
        <v>342</v>
      </c>
      <c r="DP64" s="266">
        <v>1.6126750601216499E-2</v>
      </c>
      <c r="DQ64" s="267">
        <v>40</v>
      </c>
      <c r="DR64" s="266">
        <v>1.7467248908296901E-2</v>
      </c>
      <c r="DS64" s="267">
        <v>20</v>
      </c>
      <c r="DT64" s="266">
        <v>1.1337868480725599E-2</v>
      </c>
      <c r="DU64" s="267">
        <v>151</v>
      </c>
      <c r="DV64" s="266">
        <v>1.60655388871156E-2</v>
      </c>
      <c r="DW64" s="267">
        <v>316</v>
      </c>
      <c r="DX64" s="268">
        <v>1.43265176587931E-2</v>
      </c>
      <c r="DY64" s="264">
        <v>1</v>
      </c>
      <c r="DZ64" s="266">
        <v>4.8076923076923002E-3</v>
      </c>
      <c r="EA64" s="267">
        <v>107</v>
      </c>
      <c r="EB64" s="266">
        <v>8.0834025836668995E-3</v>
      </c>
      <c r="EC64" s="267">
        <v>66</v>
      </c>
      <c r="ED64" s="266">
        <v>9.3259855871130996E-3</v>
      </c>
      <c r="EE64" s="267">
        <v>74</v>
      </c>
      <c r="EF64" s="266">
        <v>2.79034690799396E-2</v>
      </c>
      <c r="EG64" s="267">
        <v>110</v>
      </c>
      <c r="EH64" s="266">
        <v>1.39505389980976E-2</v>
      </c>
      <c r="EI64" s="267">
        <v>24</v>
      </c>
      <c r="EJ64" s="266">
        <v>1.5915119363395201E-2</v>
      </c>
      <c r="EK64" s="267">
        <v>48</v>
      </c>
      <c r="EL64" s="266">
        <v>1.28273650454302E-2</v>
      </c>
      <c r="EM64" s="267">
        <v>145</v>
      </c>
      <c r="EN64" s="266">
        <v>2.54252147992284E-2</v>
      </c>
      <c r="EO64" s="267">
        <v>20</v>
      </c>
      <c r="EP64" s="266">
        <v>4.2283298097251502E-2</v>
      </c>
      <c r="EQ64" s="267">
        <v>49</v>
      </c>
      <c r="ER64" s="266">
        <v>2.4257425742574199E-2</v>
      </c>
      <c r="ES64" s="267">
        <v>31</v>
      </c>
      <c r="ET64" s="266">
        <v>1.1800532927293401E-2</v>
      </c>
      <c r="EU64" s="267">
        <v>89</v>
      </c>
      <c r="EV64" s="266">
        <v>2.1659771233876801E-2</v>
      </c>
      <c r="EW64" s="267">
        <v>105</v>
      </c>
      <c r="EX64" s="268">
        <v>1.91745799853907E-2</v>
      </c>
      <c r="EY64" s="269">
        <v>5</v>
      </c>
      <c r="EZ64" s="266">
        <v>2.59067357512953E-2</v>
      </c>
      <c r="FA64" s="267">
        <v>56</v>
      </c>
      <c r="FB64" s="266">
        <v>2.1132075471698101E-2</v>
      </c>
      <c r="FC64" s="267">
        <v>2</v>
      </c>
      <c r="FD64" s="266">
        <v>2.27272727272727E-2</v>
      </c>
      <c r="FE64" s="267">
        <v>1</v>
      </c>
      <c r="FF64" s="266">
        <v>4.8076923076923002E-3</v>
      </c>
      <c r="FG64" s="267">
        <v>101</v>
      </c>
      <c r="FH64" s="266">
        <v>8.1241956241956004E-3</v>
      </c>
      <c r="FI64" s="267">
        <v>3</v>
      </c>
      <c r="FJ64" s="266">
        <v>1.38888888888888E-2</v>
      </c>
      <c r="FK64" s="267">
        <v>3</v>
      </c>
      <c r="FL64" s="266">
        <v>1.6483516483516401E-2</v>
      </c>
      <c r="FM64" s="267">
        <v>47</v>
      </c>
      <c r="FN64" s="266">
        <v>1.0942956926658901E-2</v>
      </c>
      <c r="FO64" s="267">
        <v>6</v>
      </c>
      <c r="FP64" s="266">
        <v>7.4534161490683003E-3</v>
      </c>
      <c r="FQ64" s="267">
        <v>37</v>
      </c>
      <c r="FR64" s="266">
        <v>3.08848080133555E-2</v>
      </c>
      <c r="FS64" s="267">
        <v>0</v>
      </c>
      <c r="FT64" s="266">
        <v>0</v>
      </c>
      <c r="FU64" s="267">
        <v>8</v>
      </c>
      <c r="FV64" s="266">
        <v>2.3255813953488299E-2</v>
      </c>
      <c r="FW64" s="267">
        <v>3</v>
      </c>
      <c r="FX64" s="266">
        <v>1.47058823529411E-2</v>
      </c>
      <c r="FY64" s="267">
        <v>19</v>
      </c>
      <c r="FZ64" s="266">
        <v>1.278600269179E-2</v>
      </c>
      <c r="GA64" s="267">
        <v>8</v>
      </c>
      <c r="GB64" s="266">
        <v>2.5806451612903201E-2</v>
      </c>
      <c r="GC64" s="267">
        <v>43</v>
      </c>
      <c r="GD64" s="266">
        <v>1.2460156476383599E-2</v>
      </c>
      <c r="GE64" s="267">
        <v>49</v>
      </c>
      <c r="GF64" s="266">
        <v>2.4257425742574199E-2</v>
      </c>
      <c r="GG64" s="267">
        <v>5</v>
      </c>
      <c r="GH64" s="266">
        <v>1.71821305841924E-2</v>
      </c>
      <c r="GI64" s="267">
        <v>48</v>
      </c>
      <c r="GJ64" s="266">
        <v>1.36441159749857E-2</v>
      </c>
      <c r="GK64" s="267">
        <v>35</v>
      </c>
      <c r="GL64" s="266">
        <v>1.37958218368151E-2</v>
      </c>
      <c r="GM64" s="267">
        <v>9</v>
      </c>
      <c r="GN64" s="266">
        <v>9.2687950566426001E-3</v>
      </c>
      <c r="GO64" s="267">
        <v>1</v>
      </c>
      <c r="GP64" s="266">
        <v>2.9940119760479E-3</v>
      </c>
      <c r="GQ64" s="267">
        <v>4</v>
      </c>
      <c r="GR64" s="266">
        <v>8.2304526748970992E-3</v>
      </c>
      <c r="GS64" s="267">
        <v>28</v>
      </c>
      <c r="GT64" s="266">
        <v>2.6241799437675701E-2</v>
      </c>
      <c r="GU64" s="267">
        <v>7</v>
      </c>
      <c r="GV64" s="266">
        <v>1.20274914089347E-2</v>
      </c>
      <c r="GW64" s="267">
        <v>1</v>
      </c>
      <c r="GX64" s="266">
        <v>9.8039215686274005E-3</v>
      </c>
      <c r="GY64" s="267">
        <v>145</v>
      </c>
      <c r="GZ64" s="266">
        <v>2.54252147992284E-2</v>
      </c>
      <c r="HA64" s="267">
        <v>12</v>
      </c>
      <c r="HB64" s="266">
        <v>4.9140049140049E-3</v>
      </c>
      <c r="HC64" s="267">
        <v>28</v>
      </c>
      <c r="HD64" s="266">
        <v>2.6119402985074602E-2</v>
      </c>
      <c r="HE64" s="267">
        <v>1</v>
      </c>
      <c r="HF64" s="266">
        <v>1.7543859649122799E-2</v>
      </c>
      <c r="HG64" s="267">
        <v>45</v>
      </c>
      <c r="HH64" s="266">
        <v>1.27913587265491E-2</v>
      </c>
      <c r="HI64" s="267">
        <v>2</v>
      </c>
      <c r="HJ64" s="266">
        <v>1.3605442176870699E-2</v>
      </c>
      <c r="HK64" s="267">
        <v>18</v>
      </c>
      <c r="HL64" s="266">
        <v>4.6753246753246699E-2</v>
      </c>
      <c r="HM64" s="267">
        <v>4</v>
      </c>
      <c r="HN64" s="266">
        <v>7.1942446043165003E-3</v>
      </c>
      <c r="HO64" s="267">
        <v>3</v>
      </c>
      <c r="HP64" s="266">
        <v>2.1276595744680799E-2</v>
      </c>
      <c r="HQ64" s="267">
        <v>15</v>
      </c>
      <c r="HR64" s="266">
        <v>3.5128805620608897E-2</v>
      </c>
      <c r="HS64" s="267">
        <v>1</v>
      </c>
      <c r="HT64" s="266">
        <v>6.9444444444443998E-3</v>
      </c>
      <c r="HU64" s="267">
        <v>6</v>
      </c>
      <c r="HV64" s="266">
        <v>3.5087719298245598E-2</v>
      </c>
      <c r="HW64" s="267">
        <v>60</v>
      </c>
      <c r="HX64" s="268">
        <v>3.06435137895812E-2</v>
      </c>
    </row>
    <row r="65" spans="2:232" s="93" customFormat="1" ht="14.45" customHeight="1" x14ac:dyDescent="0.2">
      <c r="B65" s="283" t="s">
        <v>504</v>
      </c>
      <c r="C65" s="270" t="s">
        <v>49</v>
      </c>
      <c r="D65" s="427"/>
      <c r="E65" s="210">
        <v>5</v>
      </c>
      <c r="F65" s="96" t="s">
        <v>30</v>
      </c>
      <c r="G65" s="271">
        <v>3610</v>
      </c>
      <c r="H65" s="272" t="s">
        <v>565</v>
      </c>
      <c r="I65" s="271">
        <v>1514</v>
      </c>
      <c r="J65" s="273" t="s">
        <v>565</v>
      </c>
      <c r="K65" s="274">
        <v>1900</v>
      </c>
      <c r="L65" s="273" t="s">
        <v>565</v>
      </c>
      <c r="M65" s="274">
        <v>0</v>
      </c>
      <c r="N65" s="273" t="s">
        <v>565</v>
      </c>
      <c r="O65" s="274">
        <v>2</v>
      </c>
      <c r="P65" s="273" t="s">
        <v>565</v>
      </c>
      <c r="Q65" s="274">
        <v>15</v>
      </c>
      <c r="R65" s="273" t="s">
        <v>565</v>
      </c>
      <c r="S65" s="274">
        <v>179</v>
      </c>
      <c r="T65" s="275" t="s">
        <v>565</v>
      </c>
      <c r="U65" s="271">
        <v>3384</v>
      </c>
      <c r="V65" s="273" t="s">
        <v>565</v>
      </c>
      <c r="W65" s="276">
        <v>9</v>
      </c>
      <c r="X65" s="273" t="s">
        <v>565</v>
      </c>
      <c r="Y65" s="274">
        <v>25</v>
      </c>
      <c r="Z65" s="273" t="s">
        <v>565</v>
      </c>
      <c r="AA65" s="274">
        <v>192</v>
      </c>
      <c r="AB65" s="275" t="s">
        <v>565</v>
      </c>
      <c r="AC65" s="271">
        <v>3225</v>
      </c>
      <c r="AD65" s="273" t="s">
        <v>565</v>
      </c>
      <c r="AE65" s="274">
        <v>46</v>
      </c>
      <c r="AF65" s="273" t="s">
        <v>565</v>
      </c>
      <c r="AG65" s="274">
        <v>13</v>
      </c>
      <c r="AH65" s="273" t="s">
        <v>565</v>
      </c>
      <c r="AI65" s="274">
        <v>5</v>
      </c>
      <c r="AJ65" s="273" t="s">
        <v>565</v>
      </c>
      <c r="AK65" s="274">
        <v>84</v>
      </c>
      <c r="AL65" s="273" t="s">
        <v>565</v>
      </c>
      <c r="AM65" s="274">
        <v>21</v>
      </c>
      <c r="AN65" s="273" t="s">
        <v>565</v>
      </c>
      <c r="AO65" s="274">
        <v>216</v>
      </c>
      <c r="AP65" s="275" t="s">
        <v>565</v>
      </c>
      <c r="AQ65" s="271">
        <v>3180</v>
      </c>
      <c r="AR65" s="273" t="s">
        <v>565</v>
      </c>
      <c r="AS65" s="274">
        <v>36</v>
      </c>
      <c r="AT65" s="273" t="s">
        <v>565</v>
      </c>
      <c r="AU65" s="274">
        <v>82</v>
      </c>
      <c r="AV65" s="273" t="s">
        <v>565</v>
      </c>
      <c r="AW65" s="274">
        <v>67</v>
      </c>
      <c r="AX65" s="273" t="s">
        <v>565</v>
      </c>
      <c r="AY65" s="274">
        <v>15</v>
      </c>
      <c r="AZ65" s="273" t="s">
        <v>565</v>
      </c>
      <c r="BA65" s="274">
        <v>230</v>
      </c>
      <c r="BB65" s="275" t="s">
        <v>565</v>
      </c>
      <c r="BC65" s="271">
        <v>14</v>
      </c>
      <c r="BD65" s="273" t="s">
        <v>565</v>
      </c>
      <c r="BE65" s="274">
        <v>30</v>
      </c>
      <c r="BF65" s="273" t="s">
        <v>565</v>
      </c>
      <c r="BG65" s="274">
        <v>91</v>
      </c>
      <c r="BH65" s="273" t="s">
        <v>565</v>
      </c>
      <c r="BI65" s="274">
        <v>287</v>
      </c>
      <c r="BJ65" s="273" t="s">
        <v>565</v>
      </c>
      <c r="BK65" s="274">
        <v>784</v>
      </c>
      <c r="BL65" s="273" t="s">
        <v>565</v>
      </c>
      <c r="BM65" s="274">
        <v>1227</v>
      </c>
      <c r="BN65" s="273" t="s">
        <v>565</v>
      </c>
      <c r="BO65" s="274">
        <v>973</v>
      </c>
      <c r="BP65" s="273" t="s">
        <v>565</v>
      </c>
      <c r="BQ65" s="274">
        <v>204</v>
      </c>
      <c r="BR65" s="275" t="s">
        <v>565</v>
      </c>
      <c r="BS65" s="271">
        <v>385</v>
      </c>
      <c r="BT65" s="273" t="s">
        <v>565</v>
      </c>
      <c r="BU65" s="274">
        <v>619</v>
      </c>
      <c r="BV65" s="273" t="s">
        <v>565</v>
      </c>
      <c r="BW65" s="274">
        <v>728</v>
      </c>
      <c r="BX65" s="273" t="s">
        <v>565</v>
      </c>
      <c r="BY65" s="274">
        <v>828</v>
      </c>
      <c r="BZ65" s="273" t="s">
        <v>565</v>
      </c>
      <c r="CA65" s="274">
        <v>1022</v>
      </c>
      <c r="CB65" s="273" t="s">
        <v>565</v>
      </c>
      <c r="CC65" s="274">
        <v>28</v>
      </c>
      <c r="CD65" s="275" t="s">
        <v>565</v>
      </c>
      <c r="CE65" s="271">
        <v>546</v>
      </c>
      <c r="CF65" s="273" t="s">
        <v>565</v>
      </c>
      <c r="CG65" s="274">
        <v>94</v>
      </c>
      <c r="CH65" s="273" t="s">
        <v>565</v>
      </c>
      <c r="CI65" s="274">
        <v>30</v>
      </c>
      <c r="CJ65" s="273" t="s">
        <v>565</v>
      </c>
      <c r="CK65" s="274">
        <v>549</v>
      </c>
      <c r="CL65" s="273" t="s">
        <v>565</v>
      </c>
      <c r="CM65" s="274">
        <v>400</v>
      </c>
      <c r="CN65" s="273" t="s">
        <v>565</v>
      </c>
      <c r="CO65" s="274">
        <v>384</v>
      </c>
      <c r="CP65" s="273" t="s">
        <v>565</v>
      </c>
      <c r="CQ65" s="274">
        <v>985</v>
      </c>
      <c r="CR65" s="273" t="s">
        <v>565</v>
      </c>
      <c r="CS65" s="274">
        <v>23</v>
      </c>
      <c r="CT65" s="273" t="s">
        <v>565</v>
      </c>
      <c r="CU65" s="274">
        <v>161</v>
      </c>
      <c r="CV65" s="273" t="s">
        <v>565</v>
      </c>
      <c r="CW65" s="274">
        <v>179</v>
      </c>
      <c r="CX65" s="273" t="s">
        <v>565</v>
      </c>
      <c r="CY65" s="274">
        <v>484</v>
      </c>
      <c r="CZ65" s="273" t="s">
        <v>565</v>
      </c>
      <c r="DA65" s="271">
        <v>2207</v>
      </c>
      <c r="DB65" s="273" t="s">
        <v>565</v>
      </c>
      <c r="DC65" s="274">
        <v>1176</v>
      </c>
      <c r="DD65" s="273" t="s">
        <v>565</v>
      </c>
      <c r="DE65" s="274">
        <v>227</v>
      </c>
      <c r="DF65" s="275" t="s">
        <v>565</v>
      </c>
      <c r="DG65" s="271">
        <v>676</v>
      </c>
      <c r="DH65" s="273" t="s">
        <v>565</v>
      </c>
      <c r="DI65" s="274">
        <v>2270</v>
      </c>
      <c r="DJ65" s="273" t="s">
        <v>565</v>
      </c>
      <c r="DK65" s="274">
        <v>469</v>
      </c>
      <c r="DL65" s="273" t="s">
        <v>565</v>
      </c>
      <c r="DM65" s="274">
        <v>195</v>
      </c>
      <c r="DN65" s="275" t="s">
        <v>565</v>
      </c>
      <c r="DO65" s="271">
        <v>1162</v>
      </c>
      <c r="DP65" s="273" t="s">
        <v>565</v>
      </c>
      <c r="DQ65" s="274">
        <v>203</v>
      </c>
      <c r="DR65" s="273" t="s">
        <v>565</v>
      </c>
      <c r="DS65" s="274">
        <v>138</v>
      </c>
      <c r="DT65" s="273" t="s">
        <v>565</v>
      </c>
      <c r="DU65" s="274">
        <v>678</v>
      </c>
      <c r="DV65" s="273" t="s">
        <v>565</v>
      </c>
      <c r="DW65" s="274">
        <v>1429</v>
      </c>
      <c r="DX65" s="275" t="s">
        <v>565</v>
      </c>
      <c r="DY65" s="271">
        <v>18</v>
      </c>
      <c r="DZ65" s="273" t="s">
        <v>565</v>
      </c>
      <c r="EA65" s="274">
        <v>618</v>
      </c>
      <c r="EB65" s="273" t="s">
        <v>565</v>
      </c>
      <c r="EC65" s="274">
        <v>320</v>
      </c>
      <c r="ED65" s="273" t="s">
        <v>565</v>
      </c>
      <c r="EE65" s="274">
        <v>110</v>
      </c>
      <c r="EF65" s="273" t="s">
        <v>565</v>
      </c>
      <c r="EG65" s="274">
        <v>605</v>
      </c>
      <c r="EH65" s="273" t="s">
        <v>565</v>
      </c>
      <c r="EI65" s="274">
        <v>99</v>
      </c>
      <c r="EJ65" s="273" t="s">
        <v>565</v>
      </c>
      <c r="EK65" s="274">
        <v>152</v>
      </c>
      <c r="EL65" s="273" t="s">
        <v>565</v>
      </c>
      <c r="EM65" s="274">
        <v>559</v>
      </c>
      <c r="EN65" s="273" t="s">
        <v>565</v>
      </c>
      <c r="EO65" s="274">
        <v>26</v>
      </c>
      <c r="EP65" s="273" t="s">
        <v>565</v>
      </c>
      <c r="EQ65" s="274">
        <v>233</v>
      </c>
      <c r="ER65" s="273" t="s">
        <v>565</v>
      </c>
      <c r="ES65" s="274">
        <v>140</v>
      </c>
      <c r="ET65" s="273" t="s">
        <v>565</v>
      </c>
      <c r="EU65" s="274">
        <v>356</v>
      </c>
      <c r="EV65" s="273" t="s">
        <v>565</v>
      </c>
      <c r="EW65" s="274">
        <v>374</v>
      </c>
      <c r="EX65" s="275" t="s">
        <v>565</v>
      </c>
      <c r="EY65" s="276">
        <v>10</v>
      </c>
      <c r="EZ65" s="273" t="s">
        <v>565</v>
      </c>
      <c r="FA65" s="274">
        <v>241</v>
      </c>
      <c r="FB65" s="273" t="s">
        <v>565</v>
      </c>
      <c r="FC65" s="274">
        <v>4</v>
      </c>
      <c r="FD65" s="273" t="s">
        <v>565</v>
      </c>
      <c r="FE65" s="274">
        <v>18</v>
      </c>
      <c r="FF65" s="273" t="s">
        <v>565</v>
      </c>
      <c r="FG65" s="274">
        <v>551</v>
      </c>
      <c r="FH65" s="273" t="s">
        <v>565</v>
      </c>
      <c r="FI65" s="274">
        <v>9</v>
      </c>
      <c r="FJ65" s="273" t="s">
        <v>565</v>
      </c>
      <c r="FK65" s="274">
        <v>7</v>
      </c>
      <c r="FL65" s="273" t="s">
        <v>565</v>
      </c>
      <c r="FM65" s="274">
        <v>187</v>
      </c>
      <c r="FN65" s="273" t="s">
        <v>565</v>
      </c>
      <c r="FO65" s="274">
        <v>67</v>
      </c>
      <c r="FP65" s="273" t="s">
        <v>565</v>
      </c>
      <c r="FQ65" s="274">
        <v>55</v>
      </c>
      <c r="FR65" s="273" t="s">
        <v>565</v>
      </c>
      <c r="FS65" s="274">
        <v>3</v>
      </c>
      <c r="FT65" s="273" t="s">
        <v>565</v>
      </c>
      <c r="FU65" s="274">
        <v>22</v>
      </c>
      <c r="FV65" s="273" t="s">
        <v>565</v>
      </c>
      <c r="FW65" s="274">
        <v>14</v>
      </c>
      <c r="FX65" s="273" t="s">
        <v>565</v>
      </c>
      <c r="FY65" s="274">
        <v>122</v>
      </c>
      <c r="FZ65" s="273" t="s">
        <v>565</v>
      </c>
      <c r="GA65" s="274">
        <v>28</v>
      </c>
      <c r="GB65" s="273" t="s">
        <v>565</v>
      </c>
      <c r="GC65" s="274">
        <v>143</v>
      </c>
      <c r="GD65" s="273" t="s">
        <v>565</v>
      </c>
      <c r="GE65" s="274">
        <v>233</v>
      </c>
      <c r="GF65" s="273" t="s">
        <v>565</v>
      </c>
      <c r="GG65" s="274">
        <v>9</v>
      </c>
      <c r="GH65" s="273" t="s">
        <v>565</v>
      </c>
      <c r="GI65" s="274">
        <v>293</v>
      </c>
      <c r="GJ65" s="273" t="s">
        <v>565</v>
      </c>
      <c r="GK65" s="274">
        <v>168</v>
      </c>
      <c r="GL65" s="273" t="s">
        <v>565</v>
      </c>
      <c r="GM65" s="274">
        <v>50</v>
      </c>
      <c r="GN65" s="273" t="s">
        <v>565</v>
      </c>
      <c r="GO65" s="274">
        <v>17</v>
      </c>
      <c r="GP65" s="273" t="s">
        <v>565</v>
      </c>
      <c r="GQ65" s="274">
        <v>31</v>
      </c>
      <c r="GR65" s="273" t="s">
        <v>565</v>
      </c>
      <c r="GS65" s="274">
        <v>39</v>
      </c>
      <c r="GT65" s="273" t="s">
        <v>565</v>
      </c>
      <c r="GU65" s="274">
        <v>28</v>
      </c>
      <c r="GV65" s="273" t="s">
        <v>565</v>
      </c>
      <c r="GW65" s="274">
        <v>8</v>
      </c>
      <c r="GX65" s="273" t="s">
        <v>565</v>
      </c>
      <c r="GY65" s="274">
        <v>559</v>
      </c>
      <c r="GZ65" s="273" t="s">
        <v>565</v>
      </c>
      <c r="HA65" s="274">
        <v>112</v>
      </c>
      <c r="HB65" s="273" t="s">
        <v>565</v>
      </c>
      <c r="HC65" s="274">
        <v>82</v>
      </c>
      <c r="HD65" s="273" t="s">
        <v>565</v>
      </c>
      <c r="HE65" s="274">
        <v>2</v>
      </c>
      <c r="HF65" s="273" t="s">
        <v>565</v>
      </c>
      <c r="HG65" s="274">
        <v>236</v>
      </c>
      <c r="HH65" s="273" t="s">
        <v>565</v>
      </c>
      <c r="HI65" s="274">
        <v>11</v>
      </c>
      <c r="HJ65" s="273" t="s">
        <v>565</v>
      </c>
      <c r="HK65" s="274">
        <v>22</v>
      </c>
      <c r="HL65" s="273" t="s">
        <v>565</v>
      </c>
      <c r="HM65" s="274">
        <v>24</v>
      </c>
      <c r="HN65" s="273" t="s">
        <v>565</v>
      </c>
      <c r="HO65" s="274">
        <v>13</v>
      </c>
      <c r="HP65" s="273" t="s">
        <v>565</v>
      </c>
      <c r="HQ65" s="274">
        <v>35</v>
      </c>
      <c r="HR65" s="273" t="s">
        <v>565</v>
      </c>
      <c r="HS65" s="274">
        <v>12</v>
      </c>
      <c r="HT65" s="273" t="s">
        <v>565</v>
      </c>
      <c r="HU65" s="274">
        <v>7</v>
      </c>
      <c r="HV65" s="273" t="s">
        <v>565</v>
      </c>
      <c r="HW65" s="274">
        <v>138</v>
      </c>
      <c r="HX65" s="275" t="s">
        <v>565</v>
      </c>
    </row>
    <row r="66" spans="2:232" s="93" customFormat="1" ht="14.45" customHeight="1" x14ac:dyDescent="0.2">
      <c r="B66" s="282" t="s">
        <v>504</v>
      </c>
      <c r="C66" s="255" t="s">
        <v>50</v>
      </c>
      <c r="D66" s="425" t="s">
        <v>191</v>
      </c>
      <c r="E66" s="255">
        <v>1</v>
      </c>
      <c r="F66" s="94" t="s">
        <v>55</v>
      </c>
      <c r="G66" s="256">
        <v>44310</v>
      </c>
      <c r="H66" s="257">
        <v>0.73508186930771913</v>
      </c>
      <c r="I66" s="256">
        <v>23149</v>
      </c>
      <c r="J66" s="258">
        <v>0.74114746750336169</v>
      </c>
      <c r="K66" s="259">
        <v>18928</v>
      </c>
      <c r="L66" s="258">
        <v>0.72791600969118953</v>
      </c>
      <c r="M66" s="259">
        <v>9</v>
      </c>
      <c r="N66" s="258">
        <v>0.75</v>
      </c>
      <c r="O66" s="259">
        <v>6</v>
      </c>
      <c r="P66" s="258">
        <v>0.5</v>
      </c>
      <c r="Q66" s="259">
        <v>42</v>
      </c>
      <c r="R66" s="258">
        <v>0.56756756756756754</v>
      </c>
      <c r="S66" s="259">
        <v>2176</v>
      </c>
      <c r="T66" s="260">
        <v>0.73913043478260865</v>
      </c>
      <c r="U66" s="256">
        <v>41893</v>
      </c>
      <c r="V66" s="258">
        <v>0.73532612511409112</v>
      </c>
      <c r="W66" s="261">
        <v>71</v>
      </c>
      <c r="X66" s="258">
        <v>0.73958333333333337</v>
      </c>
      <c r="Y66" s="259">
        <v>86</v>
      </c>
      <c r="Z66" s="258">
        <v>0.62318840579710144</v>
      </c>
      <c r="AA66" s="259">
        <v>2260</v>
      </c>
      <c r="AB66" s="260">
        <v>0.73543768304588353</v>
      </c>
      <c r="AC66" s="256">
        <v>40330</v>
      </c>
      <c r="AD66" s="258">
        <v>0.73533165590927319</v>
      </c>
      <c r="AE66" s="259">
        <v>333</v>
      </c>
      <c r="AF66" s="258">
        <v>0.69374999999999998</v>
      </c>
      <c r="AG66" s="259">
        <v>154</v>
      </c>
      <c r="AH66" s="258">
        <v>0.72641509433962259</v>
      </c>
      <c r="AI66" s="259">
        <v>112</v>
      </c>
      <c r="AJ66" s="258">
        <v>0.76190476190476186</v>
      </c>
      <c r="AK66" s="259">
        <v>525</v>
      </c>
      <c r="AL66" s="258">
        <v>0.68627450980392157</v>
      </c>
      <c r="AM66" s="259">
        <v>95</v>
      </c>
      <c r="AN66" s="258">
        <v>0.71969696969696972</v>
      </c>
      <c r="AO66" s="259">
        <v>2761</v>
      </c>
      <c r="AP66" s="260">
        <v>0.74682174736272655</v>
      </c>
      <c r="AQ66" s="256">
        <v>39084</v>
      </c>
      <c r="AR66" s="258">
        <v>0.73517295863664578</v>
      </c>
      <c r="AS66" s="259">
        <v>377</v>
      </c>
      <c r="AT66" s="258">
        <v>0.71401515151515149</v>
      </c>
      <c r="AU66" s="259">
        <v>1162</v>
      </c>
      <c r="AV66" s="258">
        <v>0.74059910771191839</v>
      </c>
      <c r="AW66" s="259">
        <v>720</v>
      </c>
      <c r="AX66" s="258">
        <v>0.73921971252566732</v>
      </c>
      <c r="AY66" s="259">
        <v>233</v>
      </c>
      <c r="AZ66" s="258">
        <v>0.71472392638036808</v>
      </c>
      <c r="BA66" s="259">
        <v>2734</v>
      </c>
      <c r="BB66" s="260">
        <v>0.73514385587523523</v>
      </c>
      <c r="BC66" s="256">
        <v>89</v>
      </c>
      <c r="BD66" s="258">
        <v>0.64492753623188404</v>
      </c>
      <c r="BE66" s="259">
        <v>312</v>
      </c>
      <c r="BF66" s="258">
        <v>0.62650602409638556</v>
      </c>
      <c r="BG66" s="259">
        <v>1160</v>
      </c>
      <c r="BH66" s="258">
        <v>0.67915690866510536</v>
      </c>
      <c r="BI66" s="259">
        <v>3469</v>
      </c>
      <c r="BJ66" s="258">
        <v>0.6953297253958709</v>
      </c>
      <c r="BK66" s="259">
        <v>9267</v>
      </c>
      <c r="BL66" s="258">
        <v>0.7128461538461538</v>
      </c>
      <c r="BM66" s="259">
        <v>15251</v>
      </c>
      <c r="BN66" s="258">
        <v>0.73286881307063911</v>
      </c>
      <c r="BO66" s="259">
        <v>12662</v>
      </c>
      <c r="BP66" s="258">
        <v>0.76893180299993924</v>
      </c>
      <c r="BQ66" s="259">
        <v>2100</v>
      </c>
      <c r="BR66" s="260">
        <v>0.78681153990258523</v>
      </c>
      <c r="BS66" s="256">
        <v>5333</v>
      </c>
      <c r="BT66" s="258">
        <v>0.75828238305132944</v>
      </c>
      <c r="BU66" s="259">
        <v>7517</v>
      </c>
      <c r="BV66" s="258">
        <v>0.73898938261895397</v>
      </c>
      <c r="BW66" s="259">
        <v>9534</v>
      </c>
      <c r="BX66" s="258">
        <v>0.73428835489833644</v>
      </c>
      <c r="BY66" s="259">
        <v>10434</v>
      </c>
      <c r="BZ66" s="258">
        <v>0.72837696335078539</v>
      </c>
      <c r="CA66" s="259">
        <v>11217</v>
      </c>
      <c r="CB66" s="258">
        <v>0.72899200623903293</v>
      </c>
      <c r="CC66" s="259">
        <v>275</v>
      </c>
      <c r="CD66" s="260">
        <v>0.72751322751322756</v>
      </c>
      <c r="CE66" s="256">
        <v>7784</v>
      </c>
      <c r="CF66" s="258">
        <v>0.73123532174729922</v>
      </c>
      <c r="CG66" s="259">
        <v>1248</v>
      </c>
      <c r="CH66" s="258">
        <v>0.7384615384615385</v>
      </c>
      <c r="CI66" s="259">
        <v>451</v>
      </c>
      <c r="CJ66" s="258">
        <v>0.77892918825561308</v>
      </c>
      <c r="CK66" s="259">
        <v>6792</v>
      </c>
      <c r="CL66" s="258">
        <v>0.74744139980191482</v>
      </c>
      <c r="CM66" s="259">
        <v>5287</v>
      </c>
      <c r="CN66" s="258">
        <v>0.74099509460406443</v>
      </c>
      <c r="CO66" s="259">
        <v>4341</v>
      </c>
      <c r="CP66" s="258">
        <v>0.72494989979959923</v>
      </c>
      <c r="CQ66" s="259">
        <v>13293</v>
      </c>
      <c r="CR66" s="258">
        <v>0.73882836816362829</v>
      </c>
      <c r="CS66" s="259">
        <v>327</v>
      </c>
      <c r="CT66" s="258">
        <v>0.68125000000000002</v>
      </c>
      <c r="CU66" s="259">
        <v>1982</v>
      </c>
      <c r="CV66" s="258">
        <v>0.68605053651782621</v>
      </c>
      <c r="CW66" s="259">
        <v>2084</v>
      </c>
      <c r="CX66" s="258">
        <v>0.67074348245896365</v>
      </c>
      <c r="CY66" s="259">
        <v>5271</v>
      </c>
      <c r="CZ66" s="258">
        <v>0.699535500995355</v>
      </c>
      <c r="DA66" s="256">
        <v>27076</v>
      </c>
      <c r="DB66" s="258">
        <v>0.73287318987684391</v>
      </c>
      <c r="DC66" s="259">
        <v>14192</v>
      </c>
      <c r="DD66" s="258">
        <v>0.73728505376902698</v>
      </c>
      <c r="DE66" s="259">
        <v>3042</v>
      </c>
      <c r="DF66" s="260">
        <v>0.74467564259485919</v>
      </c>
      <c r="DG66" s="256">
        <v>9101</v>
      </c>
      <c r="DH66" s="258">
        <v>0.68624641833810884</v>
      </c>
      <c r="DI66" s="259">
        <v>29174</v>
      </c>
      <c r="DJ66" s="258">
        <v>0.75833744898754907</v>
      </c>
      <c r="DK66" s="259">
        <v>3666</v>
      </c>
      <c r="DL66" s="258">
        <v>0.68587464920486441</v>
      </c>
      <c r="DM66" s="259">
        <v>2369</v>
      </c>
      <c r="DN66" s="260">
        <v>0.74008122461730708</v>
      </c>
      <c r="DO66" s="256">
        <v>17688</v>
      </c>
      <c r="DP66" s="258">
        <v>0.78918484807923972</v>
      </c>
      <c r="DQ66" s="259">
        <v>1800</v>
      </c>
      <c r="DR66" s="258">
        <v>0.72347266881028938</v>
      </c>
      <c r="DS66" s="259">
        <v>1329</v>
      </c>
      <c r="DT66" s="258">
        <v>0.70168954593453015</v>
      </c>
      <c r="DU66" s="259">
        <v>7103</v>
      </c>
      <c r="DV66" s="258">
        <v>0.70662554715479509</v>
      </c>
      <c r="DW66" s="259">
        <v>16390</v>
      </c>
      <c r="DX66" s="260">
        <v>0.69947080914988047</v>
      </c>
      <c r="DY66" s="256">
        <v>145</v>
      </c>
      <c r="DZ66" s="258">
        <v>0.66513761467889909</v>
      </c>
      <c r="EA66" s="259">
        <v>10894</v>
      </c>
      <c r="EB66" s="258">
        <v>0.78622979214780597</v>
      </c>
      <c r="EC66" s="259">
        <v>5670</v>
      </c>
      <c r="ED66" s="258">
        <v>0.76590571389977036</v>
      </c>
      <c r="EE66" s="259">
        <v>1996</v>
      </c>
      <c r="EF66" s="258">
        <v>0.71772743617403811</v>
      </c>
      <c r="EG66" s="259">
        <v>5942</v>
      </c>
      <c r="EH66" s="258">
        <v>0.70219806192389511</v>
      </c>
      <c r="EI66" s="259">
        <v>1186</v>
      </c>
      <c r="EJ66" s="258">
        <v>0.73710379117464264</v>
      </c>
      <c r="EK66" s="259">
        <v>2857</v>
      </c>
      <c r="EL66" s="258">
        <v>0.73218862121988726</v>
      </c>
      <c r="EM66" s="259">
        <v>4467</v>
      </c>
      <c r="EN66" s="258">
        <v>0.71357827476038338</v>
      </c>
      <c r="EO66" s="259">
        <v>364</v>
      </c>
      <c r="EP66" s="258">
        <v>0.73092369477911645</v>
      </c>
      <c r="EQ66" s="259">
        <v>1719</v>
      </c>
      <c r="ER66" s="258">
        <v>0.76163048294195834</v>
      </c>
      <c r="ES66" s="259">
        <v>1913</v>
      </c>
      <c r="ET66" s="258">
        <v>0.69186256781193489</v>
      </c>
      <c r="EU66" s="259">
        <v>3023</v>
      </c>
      <c r="EV66" s="258">
        <v>0.68039612874184108</v>
      </c>
      <c r="EW66" s="259">
        <v>4134</v>
      </c>
      <c r="EX66" s="260">
        <v>0.70969957081545065</v>
      </c>
      <c r="EY66" s="261">
        <v>157</v>
      </c>
      <c r="EZ66" s="258">
        <v>0.77339901477832518</v>
      </c>
      <c r="FA66" s="259">
        <v>1971</v>
      </c>
      <c r="FB66" s="258">
        <v>0.68795811518324612</v>
      </c>
      <c r="FC66" s="259">
        <v>73</v>
      </c>
      <c r="FD66" s="258">
        <v>0.77659574468085102</v>
      </c>
      <c r="FE66" s="259">
        <v>145</v>
      </c>
      <c r="FF66" s="258">
        <v>0.66513761467889909</v>
      </c>
      <c r="FG66" s="259">
        <v>10183</v>
      </c>
      <c r="FH66" s="258">
        <v>0.78445420229566287</v>
      </c>
      <c r="FI66" s="259">
        <v>153</v>
      </c>
      <c r="FJ66" s="258">
        <v>0.68</v>
      </c>
      <c r="FK66" s="259">
        <v>117</v>
      </c>
      <c r="FL66" s="258">
        <v>0.609375</v>
      </c>
      <c r="FM66" s="259">
        <v>3432</v>
      </c>
      <c r="FN66" s="258">
        <v>0.76300578034682076</v>
      </c>
      <c r="FO66" s="259">
        <v>711</v>
      </c>
      <c r="FP66" s="258">
        <v>0.81257142857142861</v>
      </c>
      <c r="FQ66" s="259">
        <v>957</v>
      </c>
      <c r="FR66" s="258">
        <v>0.75295043273013373</v>
      </c>
      <c r="FS66" s="259">
        <v>23</v>
      </c>
      <c r="FT66" s="258">
        <v>0.7931034482758621</v>
      </c>
      <c r="FU66" s="259">
        <v>256</v>
      </c>
      <c r="FV66" s="258">
        <v>0.70329670329670335</v>
      </c>
      <c r="FW66" s="259">
        <v>175</v>
      </c>
      <c r="FX66" s="258">
        <v>0.80645161290322576</v>
      </c>
      <c r="FY66" s="259">
        <v>1141</v>
      </c>
      <c r="FZ66" s="258">
        <v>0.71001866832607341</v>
      </c>
      <c r="GA66" s="259">
        <v>246</v>
      </c>
      <c r="GB66" s="258">
        <v>0.72566371681415931</v>
      </c>
      <c r="GC66" s="259">
        <v>2652</v>
      </c>
      <c r="GD66" s="258">
        <v>0.73605328892589506</v>
      </c>
      <c r="GE66" s="259">
        <v>1719</v>
      </c>
      <c r="GF66" s="258">
        <v>0.76163048294195834</v>
      </c>
      <c r="GG66" s="259">
        <v>205</v>
      </c>
      <c r="GH66" s="258">
        <v>0.68561872909698995</v>
      </c>
      <c r="GI66" s="259">
        <v>2574</v>
      </c>
      <c r="GJ66" s="258">
        <v>0.67861850777748489</v>
      </c>
      <c r="GK66" s="259">
        <v>1971</v>
      </c>
      <c r="GL66" s="258">
        <v>0.7305411415863603</v>
      </c>
      <c r="GM66" s="259">
        <v>733</v>
      </c>
      <c r="GN66" s="258">
        <v>0.72003929273084477</v>
      </c>
      <c r="GO66" s="259">
        <v>288</v>
      </c>
      <c r="GP66" s="258">
        <v>0.82051282051282048</v>
      </c>
      <c r="GQ66" s="259">
        <v>378</v>
      </c>
      <c r="GR66" s="258">
        <v>0.72692307692307689</v>
      </c>
      <c r="GS66" s="259">
        <v>742</v>
      </c>
      <c r="GT66" s="258">
        <v>0.67028003613369469</v>
      </c>
      <c r="GU66" s="259">
        <v>387</v>
      </c>
      <c r="GV66" s="258">
        <v>0.63132137030995106</v>
      </c>
      <c r="GW66" s="259">
        <v>79</v>
      </c>
      <c r="GX66" s="258">
        <v>0.75961538461538458</v>
      </c>
      <c r="GY66" s="259">
        <v>4467</v>
      </c>
      <c r="GZ66" s="258">
        <v>0.71357827476038338</v>
      </c>
      <c r="HA66" s="259">
        <v>1980</v>
      </c>
      <c r="HB66" s="258">
        <v>0.77769049489395126</v>
      </c>
      <c r="HC66" s="259">
        <v>756</v>
      </c>
      <c r="HD66" s="258">
        <v>0.65172413793103445</v>
      </c>
      <c r="HE66" s="259">
        <v>45</v>
      </c>
      <c r="HF66" s="258">
        <v>0.76271186440677963</v>
      </c>
      <c r="HG66" s="259">
        <v>2640</v>
      </c>
      <c r="HH66" s="258">
        <v>0.70550507749866387</v>
      </c>
      <c r="HI66" s="259">
        <v>101</v>
      </c>
      <c r="HJ66" s="258">
        <v>0.64743589743589747</v>
      </c>
      <c r="HK66" s="259">
        <v>291</v>
      </c>
      <c r="HL66" s="258">
        <v>0.72029702970297027</v>
      </c>
      <c r="HM66" s="259">
        <v>407</v>
      </c>
      <c r="HN66" s="258">
        <v>0.7090592334494773</v>
      </c>
      <c r="HO66" s="259">
        <v>104</v>
      </c>
      <c r="HP66" s="258">
        <v>0.66666666666666663</v>
      </c>
      <c r="HQ66" s="259">
        <v>300</v>
      </c>
      <c r="HR66" s="258">
        <v>0.64935064935064934</v>
      </c>
      <c r="HS66" s="259">
        <v>113</v>
      </c>
      <c r="HT66" s="258">
        <v>0.71518987341772156</v>
      </c>
      <c r="HU66" s="259">
        <v>144</v>
      </c>
      <c r="HV66" s="258">
        <v>0.8089887640449438</v>
      </c>
      <c r="HW66" s="259">
        <v>1494</v>
      </c>
      <c r="HX66" s="260">
        <v>0.7172347575612098</v>
      </c>
    </row>
    <row r="67" spans="2:232" s="93" customFormat="1" ht="14.45" customHeight="1" x14ac:dyDescent="0.2">
      <c r="B67" s="262" t="s">
        <v>504</v>
      </c>
      <c r="C67" s="263" t="s">
        <v>50</v>
      </c>
      <c r="D67" s="426"/>
      <c r="E67" s="204">
        <v>2</v>
      </c>
      <c r="F67" s="95" t="s">
        <v>42</v>
      </c>
      <c r="G67" s="264">
        <v>12691</v>
      </c>
      <c r="H67" s="265">
        <v>0.21053766651736089</v>
      </c>
      <c r="I67" s="264">
        <v>6411</v>
      </c>
      <c r="J67" s="266">
        <v>0.20525709163091499</v>
      </c>
      <c r="K67" s="267">
        <v>5640</v>
      </c>
      <c r="L67" s="266">
        <v>0.21689805022497399</v>
      </c>
      <c r="M67" s="267">
        <v>2</v>
      </c>
      <c r="N67" s="266">
        <v>0.1666666666666666</v>
      </c>
      <c r="O67" s="267">
        <v>4</v>
      </c>
      <c r="P67" s="266">
        <v>0.33333333333333331</v>
      </c>
      <c r="Q67" s="267">
        <v>19</v>
      </c>
      <c r="R67" s="266">
        <v>0.25675675675675669</v>
      </c>
      <c r="S67" s="267">
        <v>615</v>
      </c>
      <c r="T67" s="268">
        <v>0.20889945652173911</v>
      </c>
      <c r="U67" s="264">
        <v>11995</v>
      </c>
      <c r="V67" s="266">
        <v>0.2105420206417187</v>
      </c>
      <c r="W67" s="269">
        <v>16</v>
      </c>
      <c r="X67" s="266">
        <v>0.1666666666666666</v>
      </c>
      <c r="Y67" s="267">
        <v>36</v>
      </c>
      <c r="Z67" s="266">
        <v>0.2608695652173913</v>
      </c>
      <c r="AA67" s="267">
        <v>644</v>
      </c>
      <c r="AB67" s="268">
        <v>0.20956719817767649</v>
      </c>
      <c r="AC67" s="264">
        <v>11555</v>
      </c>
      <c r="AD67" s="266">
        <v>0.21068081537395611</v>
      </c>
      <c r="AE67" s="267">
        <v>105</v>
      </c>
      <c r="AF67" s="266">
        <v>0.21875</v>
      </c>
      <c r="AG67" s="267">
        <v>38</v>
      </c>
      <c r="AH67" s="266">
        <v>0.17924528301886791</v>
      </c>
      <c r="AI67" s="267">
        <v>23</v>
      </c>
      <c r="AJ67" s="266">
        <v>0.15646258503401361</v>
      </c>
      <c r="AK67" s="267">
        <v>180</v>
      </c>
      <c r="AL67" s="266">
        <v>0.23529411764705879</v>
      </c>
      <c r="AM67" s="267">
        <v>28</v>
      </c>
      <c r="AN67" s="266">
        <v>0.2121212121212121</v>
      </c>
      <c r="AO67" s="267">
        <v>762</v>
      </c>
      <c r="AP67" s="268">
        <v>0.2061130646470111</v>
      </c>
      <c r="AQ67" s="264">
        <v>11203</v>
      </c>
      <c r="AR67" s="266">
        <v>0.21072926659518831</v>
      </c>
      <c r="AS67" s="267">
        <v>109</v>
      </c>
      <c r="AT67" s="266">
        <v>0.20643939393939389</v>
      </c>
      <c r="AU67" s="267">
        <v>329</v>
      </c>
      <c r="AV67" s="266">
        <v>0.2096876991714467</v>
      </c>
      <c r="AW67" s="267">
        <v>205</v>
      </c>
      <c r="AX67" s="266">
        <v>0.2104722792607803</v>
      </c>
      <c r="AY67" s="267">
        <v>61</v>
      </c>
      <c r="AZ67" s="266">
        <v>0.18711656441717789</v>
      </c>
      <c r="BA67" s="267">
        <v>784</v>
      </c>
      <c r="BB67" s="268">
        <v>0.2108093573541274</v>
      </c>
      <c r="BC67" s="264">
        <v>40</v>
      </c>
      <c r="BD67" s="266">
        <v>0.28985507246376813</v>
      </c>
      <c r="BE67" s="267">
        <v>140</v>
      </c>
      <c r="BF67" s="266">
        <v>0.28112449799196781</v>
      </c>
      <c r="BG67" s="267">
        <v>417</v>
      </c>
      <c r="BH67" s="266">
        <v>0.24414519906323179</v>
      </c>
      <c r="BI67" s="267">
        <v>1182</v>
      </c>
      <c r="BJ67" s="266">
        <v>0.23692122669873719</v>
      </c>
      <c r="BK67" s="267">
        <v>2915</v>
      </c>
      <c r="BL67" s="266">
        <v>0.22423076923076921</v>
      </c>
      <c r="BM67" s="267">
        <v>4398</v>
      </c>
      <c r="BN67" s="266">
        <v>0.211340701585776</v>
      </c>
      <c r="BO67" s="267">
        <v>3113</v>
      </c>
      <c r="BP67" s="266">
        <v>0.18904475617902469</v>
      </c>
      <c r="BQ67" s="267">
        <v>486</v>
      </c>
      <c r="BR67" s="268">
        <v>0.1820906706631697</v>
      </c>
      <c r="BS67" s="264">
        <v>1350</v>
      </c>
      <c r="BT67" s="266">
        <v>0.1919522252239442</v>
      </c>
      <c r="BU67" s="267">
        <v>2093</v>
      </c>
      <c r="BV67" s="266">
        <v>0.20576091230829729</v>
      </c>
      <c r="BW67" s="267">
        <v>2727</v>
      </c>
      <c r="BX67" s="266">
        <v>0.21002772643253231</v>
      </c>
      <c r="BY67" s="267">
        <v>3085</v>
      </c>
      <c r="BZ67" s="266">
        <v>0.21535776614310639</v>
      </c>
      <c r="CA67" s="267">
        <v>3360</v>
      </c>
      <c r="CB67" s="266">
        <v>0.21836615324624681</v>
      </c>
      <c r="CC67" s="267">
        <v>76</v>
      </c>
      <c r="CD67" s="268">
        <v>0.20105820105820099</v>
      </c>
      <c r="CE67" s="264">
        <v>2229</v>
      </c>
      <c r="CF67" s="266">
        <v>0.20939408172851101</v>
      </c>
      <c r="CG67" s="267">
        <v>346</v>
      </c>
      <c r="CH67" s="266">
        <v>0.2047337278106508</v>
      </c>
      <c r="CI67" s="267">
        <v>113</v>
      </c>
      <c r="CJ67" s="266">
        <v>0.19516407599309149</v>
      </c>
      <c r="CK67" s="267">
        <v>1815</v>
      </c>
      <c r="CL67" s="266">
        <v>0.19973588643116541</v>
      </c>
      <c r="CM67" s="267">
        <v>1465</v>
      </c>
      <c r="CN67" s="266">
        <v>0.20532585844428869</v>
      </c>
      <c r="CO67" s="267">
        <v>1294</v>
      </c>
      <c r="CP67" s="266">
        <v>0.2160988643954575</v>
      </c>
      <c r="CQ67" s="267">
        <v>3721</v>
      </c>
      <c r="CR67" s="266">
        <v>0.20681413961760781</v>
      </c>
      <c r="CS67" s="267">
        <v>124</v>
      </c>
      <c r="CT67" s="266">
        <v>0.2583333333333333</v>
      </c>
      <c r="CU67" s="267">
        <v>671</v>
      </c>
      <c r="CV67" s="266">
        <v>0.2322602976808584</v>
      </c>
      <c r="CW67" s="267">
        <v>781</v>
      </c>
      <c r="CX67" s="266">
        <v>0.25136787898294172</v>
      </c>
      <c r="CY67" s="267">
        <v>1723</v>
      </c>
      <c r="CZ67" s="266">
        <v>0.2286662242866622</v>
      </c>
      <c r="DA67" s="264">
        <v>7803</v>
      </c>
      <c r="DB67" s="266">
        <v>0.21120584652862359</v>
      </c>
      <c r="DC67" s="267">
        <v>4061</v>
      </c>
      <c r="DD67" s="266">
        <v>0.2109719985453789</v>
      </c>
      <c r="DE67" s="267">
        <v>827</v>
      </c>
      <c r="DF67" s="268">
        <v>0.20244798041615661</v>
      </c>
      <c r="DG67" s="264">
        <v>3161</v>
      </c>
      <c r="DH67" s="266">
        <v>0.2383501734278389</v>
      </c>
      <c r="DI67" s="267">
        <v>7541</v>
      </c>
      <c r="DJ67" s="266">
        <v>0.19601777962621189</v>
      </c>
      <c r="DK67" s="267">
        <v>1322</v>
      </c>
      <c r="DL67" s="266">
        <v>0.24733395696912999</v>
      </c>
      <c r="DM67" s="267">
        <v>667</v>
      </c>
      <c r="DN67" s="268">
        <v>0.20837238363011559</v>
      </c>
      <c r="DO67" s="264">
        <v>3915</v>
      </c>
      <c r="DP67" s="266">
        <v>0.174675411591487</v>
      </c>
      <c r="DQ67" s="267">
        <v>554</v>
      </c>
      <c r="DR67" s="266">
        <v>0.22266881028938901</v>
      </c>
      <c r="DS67" s="267">
        <v>452</v>
      </c>
      <c r="DT67" s="266">
        <v>0.2386483632523759</v>
      </c>
      <c r="DU67" s="267">
        <v>2317</v>
      </c>
      <c r="DV67" s="266">
        <v>0.2305013927576601</v>
      </c>
      <c r="DW67" s="267">
        <v>5453</v>
      </c>
      <c r="DX67" s="268">
        <v>0.2327159440081939</v>
      </c>
      <c r="DY67" s="264">
        <v>53</v>
      </c>
      <c r="DZ67" s="266">
        <v>0.2431192660550458</v>
      </c>
      <c r="EA67" s="267">
        <v>2475</v>
      </c>
      <c r="EB67" s="266">
        <v>0.1786229792147806</v>
      </c>
      <c r="EC67" s="267">
        <v>1383</v>
      </c>
      <c r="ED67" s="266">
        <v>0.18681615561258949</v>
      </c>
      <c r="EE67" s="267">
        <v>586</v>
      </c>
      <c r="EF67" s="266">
        <v>0.21071556993887089</v>
      </c>
      <c r="EG67" s="267">
        <v>1962</v>
      </c>
      <c r="EH67" s="266">
        <v>0.2318600803592531</v>
      </c>
      <c r="EI67" s="267">
        <v>336</v>
      </c>
      <c r="EJ67" s="266">
        <v>0.2088253573648228</v>
      </c>
      <c r="EK67" s="267">
        <v>809</v>
      </c>
      <c r="EL67" s="266">
        <v>0.20732957457713991</v>
      </c>
      <c r="EM67" s="267">
        <v>1437</v>
      </c>
      <c r="EN67" s="266">
        <v>0.229552715654952</v>
      </c>
      <c r="EO67" s="267">
        <v>104</v>
      </c>
      <c r="EP67" s="266">
        <v>0.20883534136546181</v>
      </c>
      <c r="EQ67" s="267">
        <v>454</v>
      </c>
      <c r="ER67" s="266">
        <v>0.20115197164377491</v>
      </c>
      <c r="ES67" s="267">
        <v>628</v>
      </c>
      <c r="ET67" s="266">
        <v>0.22712477396021699</v>
      </c>
      <c r="EU67" s="267">
        <v>1129</v>
      </c>
      <c r="EV67" s="266">
        <v>0.2541075849651136</v>
      </c>
      <c r="EW67" s="267">
        <v>1335</v>
      </c>
      <c r="EX67" s="268">
        <v>0.22918454935622309</v>
      </c>
      <c r="EY67" s="269">
        <v>41</v>
      </c>
      <c r="EZ67" s="266">
        <v>0.2019704433497537</v>
      </c>
      <c r="FA67" s="267">
        <v>731</v>
      </c>
      <c r="FB67" s="266">
        <v>0.25514834205933679</v>
      </c>
      <c r="FC67" s="267">
        <v>13</v>
      </c>
      <c r="FD67" s="266">
        <v>0.13829787234042551</v>
      </c>
      <c r="FE67" s="267">
        <v>53</v>
      </c>
      <c r="FF67" s="266">
        <v>0.2431192660550458</v>
      </c>
      <c r="FG67" s="267">
        <v>2331</v>
      </c>
      <c r="FH67" s="266">
        <v>0.17957014097527149</v>
      </c>
      <c r="FI67" s="267">
        <v>58</v>
      </c>
      <c r="FJ67" s="266">
        <v>0.25777777777777777</v>
      </c>
      <c r="FK67" s="267">
        <v>55</v>
      </c>
      <c r="FL67" s="266">
        <v>0.28645833333333331</v>
      </c>
      <c r="FM67" s="267">
        <v>837</v>
      </c>
      <c r="FN67" s="266">
        <v>0.18608270342374389</v>
      </c>
      <c r="FO67" s="267">
        <v>144</v>
      </c>
      <c r="FP67" s="266">
        <v>0.16457142857142851</v>
      </c>
      <c r="FQ67" s="267">
        <v>251</v>
      </c>
      <c r="FR67" s="266">
        <v>0.19748229740361919</v>
      </c>
      <c r="FS67" s="267">
        <v>6</v>
      </c>
      <c r="FT67" s="266">
        <v>0.2068965517241379</v>
      </c>
      <c r="FU67" s="267">
        <v>88</v>
      </c>
      <c r="FV67" s="266">
        <v>0.2417582417582417</v>
      </c>
      <c r="FW67" s="267">
        <v>35</v>
      </c>
      <c r="FX67" s="266">
        <v>0.1612903225806451</v>
      </c>
      <c r="FY67" s="267">
        <v>351</v>
      </c>
      <c r="FZ67" s="266">
        <v>0.2184194150591163</v>
      </c>
      <c r="GA67" s="267">
        <v>63</v>
      </c>
      <c r="GB67" s="266">
        <v>0.1858407079646017</v>
      </c>
      <c r="GC67" s="267">
        <v>742</v>
      </c>
      <c r="GD67" s="266">
        <v>0.2059394948653899</v>
      </c>
      <c r="GE67" s="267">
        <v>454</v>
      </c>
      <c r="GF67" s="266">
        <v>0.20115197164377491</v>
      </c>
      <c r="GG67" s="267">
        <v>67</v>
      </c>
      <c r="GH67" s="266">
        <v>0.22408026755852839</v>
      </c>
      <c r="GI67" s="267">
        <v>961</v>
      </c>
      <c r="GJ67" s="266">
        <v>0.2533614553124176</v>
      </c>
      <c r="GK67" s="267">
        <v>562</v>
      </c>
      <c r="GL67" s="266">
        <v>0.2083024462564862</v>
      </c>
      <c r="GM67" s="267">
        <v>220</v>
      </c>
      <c r="GN67" s="266">
        <v>0.21611001964636539</v>
      </c>
      <c r="GO67" s="267">
        <v>55</v>
      </c>
      <c r="GP67" s="266">
        <v>0.1566951566951566</v>
      </c>
      <c r="GQ67" s="267">
        <v>113</v>
      </c>
      <c r="GR67" s="266">
        <v>0.21730769230769231</v>
      </c>
      <c r="GS67" s="267">
        <v>255</v>
      </c>
      <c r="GT67" s="266">
        <v>0.23035230352303521</v>
      </c>
      <c r="GU67" s="267">
        <v>157</v>
      </c>
      <c r="GV67" s="266">
        <v>0.2561174551386623</v>
      </c>
      <c r="GW67" s="267">
        <v>21</v>
      </c>
      <c r="GX67" s="266">
        <v>0.2019230769230769</v>
      </c>
      <c r="GY67" s="267">
        <v>1437</v>
      </c>
      <c r="GZ67" s="266">
        <v>0.229552715654952</v>
      </c>
      <c r="HA67" s="267">
        <v>465</v>
      </c>
      <c r="HB67" s="266">
        <v>0.1826394344069128</v>
      </c>
      <c r="HC67" s="267">
        <v>301</v>
      </c>
      <c r="HD67" s="266">
        <v>0.25948275862068959</v>
      </c>
      <c r="HE67" s="267">
        <v>13</v>
      </c>
      <c r="HF67" s="266">
        <v>0.2203389830508474</v>
      </c>
      <c r="HG67" s="267">
        <v>857</v>
      </c>
      <c r="HH67" s="266">
        <v>0.22902191341528591</v>
      </c>
      <c r="HI67" s="267">
        <v>40</v>
      </c>
      <c r="HJ67" s="266">
        <v>0.25641025641025639</v>
      </c>
      <c r="HK67" s="267">
        <v>91</v>
      </c>
      <c r="HL67" s="266">
        <v>0.2252475247524752</v>
      </c>
      <c r="HM67" s="267">
        <v>127</v>
      </c>
      <c r="HN67" s="266">
        <v>0.22125435540069679</v>
      </c>
      <c r="HO67" s="267">
        <v>39</v>
      </c>
      <c r="HP67" s="266">
        <v>0.25</v>
      </c>
      <c r="HQ67" s="267">
        <v>120</v>
      </c>
      <c r="HR67" s="266">
        <v>0.25974025974025972</v>
      </c>
      <c r="HS67" s="267">
        <v>37</v>
      </c>
      <c r="HT67" s="266">
        <v>0.23417721518987339</v>
      </c>
      <c r="HU67" s="267">
        <v>22</v>
      </c>
      <c r="HV67" s="266">
        <v>0.1235955056179775</v>
      </c>
      <c r="HW67" s="267">
        <v>478</v>
      </c>
      <c r="HX67" s="268">
        <v>0.22947671627460389</v>
      </c>
    </row>
    <row r="68" spans="2:232" s="93" customFormat="1" ht="14.45" customHeight="1" x14ac:dyDescent="0.2">
      <c r="B68" s="262" t="s">
        <v>504</v>
      </c>
      <c r="C68" s="263" t="s">
        <v>50</v>
      </c>
      <c r="D68" s="426"/>
      <c r="E68" s="204">
        <v>3</v>
      </c>
      <c r="F68" s="95" t="s">
        <v>33</v>
      </c>
      <c r="G68" s="264">
        <v>3278</v>
      </c>
      <c r="H68" s="265">
        <v>5.4380464174919901E-2</v>
      </c>
      <c r="I68" s="264">
        <v>1674</v>
      </c>
      <c r="J68" s="266">
        <v>5.3595440865723203E-2</v>
      </c>
      <c r="K68" s="267">
        <v>1435</v>
      </c>
      <c r="L68" s="266">
        <v>5.5185940083836399E-2</v>
      </c>
      <c r="M68" s="267">
        <v>1</v>
      </c>
      <c r="N68" s="266">
        <v>8.3333333333333301E-2</v>
      </c>
      <c r="O68" s="267">
        <v>2</v>
      </c>
      <c r="P68" s="266">
        <v>0.1666666666666666</v>
      </c>
      <c r="Q68" s="267">
        <v>13</v>
      </c>
      <c r="R68" s="266">
        <v>0.1756756756756756</v>
      </c>
      <c r="S68" s="267">
        <v>153</v>
      </c>
      <c r="T68" s="268">
        <v>5.1970108695652099E-2</v>
      </c>
      <c r="U68" s="264">
        <v>3084</v>
      </c>
      <c r="V68" s="266">
        <v>5.4131854244190099E-2</v>
      </c>
      <c r="W68" s="269">
        <v>9</v>
      </c>
      <c r="X68" s="266">
        <v>9.375E-2</v>
      </c>
      <c r="Y68" s="267">
        <v>16</v>
      </c>
      <c r="Z68" s="266">
        <v>0.11594202898550721</v>
      </c>
      <c r="AA68" s="267">
        <v>169</v>
      </c>
      <c r="AB68" s="268">
        <v>5.4995118776439901E-2</v>
      </c>
      <c r="AC68" s="264">
        <v>2961</v>
      </c>
      <c r="AD68" s="266">
        <v>5.3987528716770497E-2</v>
      </c>
      <c r="AE68" s="267">
        <v>42</v>
      </c>
      <c r="AF68" s="266">
        <v>8.7499999999999994E-2</v>
      </c>
      <c r="AG68" s="267">
        <v>20</v>
      </c>
      <c r="AH68" s="266">
        <v>9.4339622641509399E-2</v>
      </c>
      <c r="AI68" s="267">
        <v>12</v>
      </c>
      <c r="AJ68" s="266">
        <v>8.16326530612244E-2</v>
      </c>
      <c r="AK68" s="267">
        <v>60</v>
      </c>
      <c r="AL68" s="266">
        <v>7.8431372549019607E-2</v>
      </c>
      <c r="AM68" s="267">
        <v>9</v>
      </c>
      <c r="AN68" s="266">
        <v>6.8181818181818094E-2</v>
      </c>
      <c r="AO68" s="267">
        <v>174</v>
      </c>
      <c r="AP68" s="268">
        <v>4.7065187990262297E-2</v>
      </c>
      <c r="AQ68" s="264">
        <v>2876</v>
      </c>
      <c r="AR68" s="266">
        <v>5.4097774768165803E-2</v>
      </c>
      <c r="AS68" s="267">
        <v>42</v>
      </c>
      <c r="AT68" s="266">
        <v>7.9545454545454503E-2</v>
      </c>
      <c r="AU68" s="267">
        <v>78</v>
      </c>
      <c r="AV68" s="266">
        <v>4.9713193116634802E-2</v>
      </c>
      <c r="AW68" s="267">
        <v>49</v>
      </c>
      <c r="AX68" s="266">
        <v>5.0308008213552302E-2</v>
      </c>
      <c r="AY68" s="267">
        <v>32</v>
      </c>
      <c r="AZ68" s="266">
        <v>9.8159509202453907E-2</v>
      </c>
      <c r="BA68" s="267">
        <v>201</v>
      </c>
      <c r="BB68" s="268">
        <v>5.4046786770637199E-2</v>
      </c>
      <c r="BC68" s="264">
        <v>9</v>
      </c>
      <c r="BD68" s="266">
        <v>6.5217391304347797E-2</v>
      </c>
      <c r="BE68" s="267">
        <v>46</v>
      </c>
      <c r="BF68" s="266">
        <v>9.23694779116465E-2</v>
      </c>
      <c r="BG68" s="267">
        <v>131</v>
      </c>
      <c r="BH68" s="266">
        <v>7.6697892271662696E-2</v>
      </c>
      <c r="BI68" s="267">
        <v>338</v>
      </c>
      <c r="BJ68" s="266">
        <v>6.7749047905391796E-2</v>
      </c>
      <c r="BK68" s="267">
        <v>818</v>
      </c>
      <c r="BL68" s="266">
        <v>6.2923076923076901E-2</v>
      </c>
      <c r="BM68" s="267">
        <v>1161</v>
      </c>
      <c r="BN68" s="266">
        <v>5.57904853435848E-2</v>
      </c>
      <c r="BO68" s="267">
        <v>692</v>
      </c>
      <c r="BP68" s="266">
        <v>4.2023440821035998E-2</v>
      </c>
      <c r="BQ68" s="267">
        <v>83</v>
      </c>
      <c r="BR68" s="268">
        <v>3.1097789434244998E-2</v>
      </c>
      <c r="BS68" s="264">
        <v>350</v>
      </c>
      <c r="BT68" s="266">
        <v>4.9765391724726202E-2</v>
      </c>
      <c r="BU68" s="267">
        <v>562</v>
      </c>
      <c r="BV68" s="266">
        <v>5.5249705072748699E-2</v>
      </c>
      <c r="BW68" s="267">
        <v>723</v>
      </c>
      <c r="BX68" s="266">
        <v>5.5683918669131201E-2</v>
      </c>
      <c r="BY68" s="267">
        <v>806</v>
      </c>
      <c r="BZ68" s="266">
        <v>5.6265270506108203E-2</v>
      </c>
      <c r="CA68" s="267">
        <v>810</v>
      </c>
      <c r="CB68" s="266">
        <v>5.2641840514720199E-2</v>
      </c>
      <c r="CC68" s="267">
        <v>27</v>
      </c>
      <c r="CD68" s="268">
        <v>7.1428571428571397E-2</v>
      </c>
      <c r="CE68" s="264">
        <v>632</v>
      </c>
      <c r="CF68" s="266">
        <v>5.9370596524189703E-2</v>
      </c>
      <c r="CG68" s="267">
        <v>96</v>
      </c>
      <c r="CH68" s="266">
        <v>5.68047337278106E-2</v>
      </c>
      <c r="CI68" s="267">
        <v>15</v>
      </c>
      <c r="CJ68" s="266">
        <v>2.59067357512953E-2</v>
      </c>
      <c r="CK68" s="267">
        <v>480</v>
      </c>
      <c r="CL68" s="266">
        <v>5.2822713766919702E-2</v>
      </c>
      <c r="CM68" s="267">
        <v>383</v>
      </c>
      <c r="CN68" s="266">
        <v>5.3679046951646797E-2</v>
      </c>
      <c r="CO68" s="267">
        <v>353</v>
      </c>
      <c r="CP68" s="266">
        <v>5.89512358049432E-2</v>
      </c>
      <c r="CQ68" s="267">
        <v>978</v>
      </c>
      <c r="CR68" s="266">
        <v>5.4357492218763799E-2</v>
      </c>
      <c r="CS68" s="267">
        <v>29</v>
      </c>
      <c r="CT68" s="266">
        <v>6.0416666666666598E-2</v>
      </c>
      <c r="CU68" s="267">
        <v>236</v>
      </c>
      <c r="CV68" s="266">
        <v>8.16891658013153E-2</v>
      </c>
      <c r="CW68" s="267">
        <v>242</v>
      </c>
      <c r="CX68" s="266">
        <v>7.7888638558094594E-2</v>
      </c>
      <c r="CY68" s="267">
        <v>541</v>
      </c>
      <c r="CZ68" s="266">
        <v>7.1798274717982696E-2</v>
      </c>
      <c r="DA68" s="264">
        <v>2066</v>
      </c>
      <c r="DB68" s="266">
        <v>5.59209635945324E-2</v>
      </c>
      <c r="DC68" s="267">
        <v>996</v>
      </c>
      <c r="DD68" s="266">
        <v>5.1742947685594003E-2</v>
      </c>
      <c r="DE68" s="267">
        <v>216</v>
      </c>
      <c r="DF68" s="268">
        <v>5.2876376988984002E-2</v>
      </c>
      <c r="DG68" s="264">
        <v>1000</v>
      </c>
      <c r="DH68" s="266">
        <v>7.5403408234052102E-2</v>
      </c>
      <c r="DI68" s="267">
        <v>1756</v>
      </c>
      <c r="DJ68" s="266">
        <v>4.5644771386238903E-2</v>
      </c>
      <c r="DK68" s="267">
        <v>357</v>
      </c>
      <c r="DL68" s="266">
        <v>6.6791393826005602E-2</v>
      </c>
      <c r="DM68" s="267">
        <v>165</v>
      </c>
      <c r="DN68" s="268">
        <v>5.1546391752577303E-2</v>
      </c>
      <c r="DO68" s="264">
        <v>810</v>
      </c>
      <c r="DP68" s="266">
        <v>3.6139740329273098E-2</v>
      </c>
      <c r="DQ68" s="267">
        <v>134</v>
      </c>
      <c r="DR68" s="266">
        <v>5.3858520900321498E-2</v>
      </c>
      <c r="DS68" s="267">
        <v>113</v>
      </c>
      <c r="DT68" s="266">
        <v>5.9662090813093899E-2</v>
      </c>
      <c r="DU68" s="267">
        <v>632</v>
      </c>
      <c r="DV68" s="266">
        <v>6.2873060087544702E-2</v>
      </c>
      <c r="DW68" s="267">
        <v>1589</v>
      </c>
      <c r="DX68" s="268">
        <v>6.7813246841925495E-2</v>
      </c>
      <c r="DY68" s="264">
        <v>20</v>
      </c>
      <c r="DZ68" s="266">
        <v>9.1743119266054995E-2</v>
      </c>
      <c r="EA68" s="267">
        <v>487</v>
      </c>
      <c r="EB68" s="266">
        <v>3.5147228637413298E-2</v>
      </c>
      <c r="EC68" s="267">
        <v>350</v>
      </c>
      <c r="ED68" s="266">
        <v>4.7278130487640103E-2</v>
      </c>
      <c r="EE68" s="267">
        <v>199</v>
      </c>
      <c r="EF68" s="266">
        <v>7.15569938870909E-2</v>
      </c>
      <c r="EG68" s="267">
        <v>558</v>
      </c>
      <c r="EH68" s="266">
        <v>6.5941857716851807E-2</v>
      </c>
      <c r="EI68" s="267">
        <v>87</v>
      </c>
      <c r="EJ68" s="266">
        <v>5.4070851460534398E-2</v>
      </c>
      <c r="EK68" s="267">
        <v>236</v>
      </c>
      <c r="EL68" s="266">
        <v>6.0481804202972798E-2</v>
      </c>
      <c r="EM68" s="267">
        <v>356</v>
      </c>
      <c r="EN68" s="266">
        <v>5.6869009584664502E-2</v>
      </c>
      <c r="EO68" s="267">
        <v>30</v>
      </c>
      <c r="EP68" s="266">
        <v>6.0240963855421603E-2</v>
      </c>
      <c r="EQ68" s="267">
        <v>84</v>
      </c>
      <c r="ER68" s="266">
        <v>3.7217545414266702E-2</v>
      </c>
      <c r="ES68" s="267">
        <v>224</v>
      </c>
      <c r="ET68" s="266">
        <v>8.1012658227848103E-2</v>
      </c>
      <c r="EU68" s="267">
        <v>291</v>
      </c>
      <c r="EV68" s="266">
        <v>6.54962862930452E-2</v>
      </c>
      <c r="EW68" s="267">
        <v>356</v>
      </c>
      <c r="EX68" s="268">
        <v>6.11158798283261E-2</v>
      </c>
      <c r="EY68" s="269">
        <v>5</v>
      </c>
      <c r="EZ68" s="266">
        <v>2.46305418719211E-2</v>
      </c>
      <c r="FA68" s="267">
        <v>163</v>
      </c>
      <c r="FB68" s="266">
        <v>5.68935427574171E-2</v>
      </c>
      <c r="FC68" s="267">
        <v>8</v>
      </c>
      <c r="FD68" s="266">
        <v>8.5106382978723402E-2</v>
      </c>
      <c r="FE68" s="267">
        <v>20</v>
      </c>
      <c r="FF68" s="266">
        <v>9.1743119266054995E-2</v>
      </c>
      <c r="FG68" s="267">
        <v>467</v>
      </c>
      <c r="FH68" s="266">
        <v>3.5975656729065497E-2</v>
      </c>
      <c r="FI68" s="267">
        <v>14</v>
      </c>
      <c r="FJ68" s="266">
        <v>6.22222222222222E-2</v>
      </c>
      <c r="FK68" s="267">
        <v>20</v>
      </c>
      <c r="FL68" s="266">
        <v>0.1041666666666666</v>
      </c>
      <c r="FM68" s="267">
        <v>229</v>
      </c>
      <c r="FN68" s="266">
        <v>5.0911516229435301E-2</v>
      </c>
      <c r="FO68" s="267">
        <v>20</v>
      </c>
      <c r="FP68" s="266">
        <v>2.2857142857142802E-2</v>
      </c>
      <c r="FQ68" s="267">
        <v>63</v>
      </c>
      <c r="FR68" s="266">
        <v>4.9567269866247002E-2</v>
      </c>
      <c r="FS68" s="267">
        <v>0</v>
      </c>
      <c r="FT68" s="266">
        <v>0</v>
      </c>
      <c r="FU68" s="267">
        <v>20</v>
      </c>
      <c r="FV68" s="266">
        <v>5.4945054945054903E-2</v>
      </c>
      <c r="FW68" s="267">
        <v>7</v>
      </c>
      <c r="FX68" s="266">
        <v>3.2258064516128997E-2</v>
      </c>
      <c r="FY68" s="267">
        <v>115</v>
      </c>
      <c r="FZ68" s="266">
        <v>7.1561916614810206E-2</v>
      </c>
      <c r="GA68" s="267">
        <v>30</v>
      </c>
      <c r="GB68" s="266">
        <v>8.8495575221238895E-2</v>
      </c>
      <c r="GC68" s="267">
        <v>209</v>
      </c>
      <c r="GD68" s="266">
        <v>5.80072162087149E-2</v>
      </c>
      <c r="GE68" s="267">
        <v>84</v>
      </c>
      <c r="GF68" s="266">
        <v>3.7217545414266702E-2</v>
      </c>
      <c r="GG68" s="267">
        <v>27</v>
      </c>
      <c r="GH68" s="266">
        <v>9.0301003344481601E-2</v>
      </c>
      <c r="GI68" s="267">
        <v>258</v>
      </c>
      <c r="GJ68" s="266">
        <v>6.8020036910097503E-2</v>
      </c>
      <c r="GK68" s="267">
        <v>165</v>
      </c>
      <c r="GL68" s="266">
        <v>6.1156412157153402E-2</v>
      </c>
      <c r="GM68" s="267">
        <v>65</v>
      </c>
      <c r="GN68" s="266">
        <v>6.3850687622789698E-2</v>
      </c>
      <c r="GO68" s="267">
        <v>8</v>
      </c>
      <c r="GP68" s="266">
        <v>2.2792022792022699E-2</v>
      </c>
      <c r="GQ68" s="267">
        <v>29</v>
      </c>
      <c r="GR68" s="266">
        <v>5.5769230769230703E-2</v>
      </c>
      <c r="GS68" s="267">
        <v>110</v>
      </c>
      <c r="GT68" s="266">
        <v>9.9367660343270103E-2</v>
      </c>
      <c r="GU68" s="267">
        <v>69</v>
      </c>
      <c r="GV68" s="266">
        <v>0.1125611745513866</v>
      </c>
      <c r="GW68" s="267">
        <v>4</v>
      </c>
      <c r="GX68" s="266">
        <v>3.8461538461538401E-2</v>
      </c>
      <c r="GY68" s="267">
        <v>356</v>
      </c>
      <c r="GZ68" s="266">
        <v>5.6869009584664502E-2</v>
      </c>
      <c r="HA68" s="267">
        <v>101</v>
      </c>
      <c r="HB68" s="266">
        <v>3.9670070699135897E-2</v>
      </c>
      <c r="HC68" s="267">
        <v>103</v>
      </c>
      <c r="HD68" s="266">
        <v>8.8793103448275804E-2</v>
      </c>
      <c r="HE68" s="267">
        <v>1</v>
      </c>
      <c r="HF68" s="266">
        <v>1.6949152542372801E-2</v>
      </c>
      <c r="HG68" s="267">
        <v>245</v>
      </c>
      <c r="HH68" s="266">
        <v>6.5473009086050193E-2</v>
      </c>
      <c r="HI68" s="267">
        <v>15</v>
      </c>
      <c r="HJ68" s="266">
        <v>9.6153846153846104E-2</v>
      </c>
      <c r="HK68" s="267">
        <v>22</v>
      </c>
      <c r="HL68" s="266">
        <v>5.44554455445544E-2</v>
      </c>
      <c r="HM68" s="267">
        <v>40</v>
      </c>
      <c r="HN68" s="266">
        <v>6.9686411149825697E-2</v>
      </c>
      <c r="HO68" s="267">
        <v>13</v>
      </c>
      <c r="HP68" s="266">
        <v>8.3333333333333301E-2</v>
      </c>
      <c r="HQ68" s="267">
        <v>42</v>
      </c>
      <c r="HR68" s="266">
        <v>9.0909090909090898E-2</v>
      </c>
      <c r="HS68" s="267">
        <v>8</v>
      </c>
      <c r="HT68" s="266">
        <v>5.0632911392405E-2</v>
      </c>
      <c r="HU68" s="267">
        <v>12</v>
      </c>
      <c r="HV68" s="266">
        <v>6.7415730337078594E-2</v>
      </c>
      <c r="HW68" s="267">
        <v>111</v>
      </c>
      <c r="HX68" s="268">
        <v>5.3288526164186202E-2</v>
      </c>
    </row>
    <row r="69" spans="2:232" s="93" customFormat="1" ht="14.45" customHeight="1" x14ac:dyDescent="0.2">
      <c r="B69" s="283" t="s">
        <v>504</v>
      </c>
      <c r="C69" s="270" t="s">
        <v>50</v>
      </c>
      <c r="D69" s="427"/>
      <c r="E69" s="210">
        <v>4</v>
      </c>
      <c r="F69" s="96" t="s">
        <v>30</v>
      </c>
      <c r="G69" s="271">
        <v>540</v>
      </c>
      <c r="H69" s="272" t="s">
        <v>565</v>
      </c>
      <c r="I69" s="271">
        <v>218</v>
      </c>
      <c r="J69" s="273" t="s">
        <v>565</v>
      </c>
      <c r="K69" s="274">
        <v>264</v>
      </c>
      <c r="L69" s="273" t="s">
        <v>565</v>
      </c>
      <c r="M69" s="274">
        <v>1</v>
      </c>
      <c r="N69" s="273" t="s">
        <v>565</v>
      </c>
      <c r="O69" s="274">
        <v>1</v>
      </c>
      <c r="P69" s="273" t="s">
        <v>565</v>
      </c>
      <c r="Q69" s="274">
        <v>8</v>
      </c>
      <c r="R69" s="273" t="s">
        <v>565</v>
      </c>
      <c r="S69" s="274">
        <v>48</v>
      </c>
      <c r="T69" s="275" t="s">
        <v>565</v>
      </c>
      <c r="U69" s="271">
        <v>472</v>
      </c>
      <c r="V69" s="273" t="s">
        <v>565</v>
      </c>
      <c r="W69" s="276">
        <v>4</v>
      </c>
      <c r="X69" s="273" t="s">
        <v>565</v>
      </c>
      <c r="Y69" s="274">
        <v>13</v>
      </c>
      <c r="Z69" s="273" t="s">
        <v>565</v>
      </c>
      <c r="AA69" s="274">
        <v>51</v>
      </c>
      <c r="AB69" s="275" t="s">
        <v>565</v>
      </c>
      <c r="AC69" s="271">
        <v>433</v>
      </c>
      <c r="AD69" s="273" t="s">
        <v>565</v>
      </c>
      <c r="AE69" s="274">
        <v>2</v>
      </c>
      <c r="AF69" s="273" t="s">
        <v>565</v>
      </c>
      <c r="AG69" s="274">
        <v>0</v>
      </c>
      <c r="AH69" s="273" t="s">
        <v>565</v>
      </c>
      <c r="AI69" s="274">
        <v>7</v>
      </c>
      <c r="AJ69" s="273" t="s">
        <v>565</v>
      </c>
      <c r="AK69" s="274">
        <v>22</v>
      </c>
      <c r="AL69" s="273" t="s">
        <v>565</v>
      </c>
      <c r="AM69" s="274">
        <v>14</v>
      </c>
      <c r="AN69" s="273" t="s">
        <v>565</v>
      </c>
      <c r="AO69" s="274">
        <v>62</v>
      </c>
      <c r="AP69" s="275" t="s">
        <v>565</v>
      </c>
      <c r="AQ69" s="271">
        <v>402</v>
      </c>
      <c r="AR69" s="273" t="s">
        <v>565</v>
      </c>
      <c r="AS69" s="274">
        <v>5</v>
      </c>
      <c r="AT69" s="273" t="s">
        <v>565</v>
      </c>
      <c r="AU69" s="274">
        <v>33</v>
      </c>
      <c r="AV69" s="273" t="s">
        <v>565</v>
      </c>
      <c r="AW69" s="274">
        <v>28</v>
      </c>
      <c r="AX69" s="273" t="s">
        <v>565</v>
      </c>
      <c r="AY69" s="274">
        <v>6</v>
      </c>
      <c r="AZ69" s="273" t="s">
        <v>565</v>
      </c>
      <c r="BA69" s="274">
        <v>66</v>
      </c>
      <c r="BB69" s="275" t="s">
        <v>565</v>
      </c>
      <c r="BC69" s="271">
        <v>10</v>
      </c>
      <c r="BD69" s="273" t="s">
        <v>565</v>
      </c>
      <c r="BE69" s="274">
        <v>6</v>
      </c>
      <c r="BF69" s="273" t="s">
        <v>565</v>
      </c>
      <c r="BG69" s="274">
        <v>18</v>
      </c>
      <c r="BH69" s="273" t="s">
        <v>565</v>
      </c>
      <c r="BI69" s="274">
        <v>37</v>
      </c>
      <c r="BJ69" s="273" t="s">
        <v>565</v>
      </c>
      <c r="BK69" s="274">
        <v>89</v>
      </c>
      <c r="BL69" s="273" t="s">
        <v>565</v>
      </c>
      <c r="BM69" s="274">
        <v>149</v>
      </c>
      <c r="BN69" s="273" t="s">
        <v>565</v>
      </c>
      <c r="BO69" s="274">
        <v>155</v>
      </c>
      <c r="BP69" s="273" t="s">
        <v>565</v>
      </c>
      <c r="BQ69" s="274">
        <v>76</v>
      </c>
      <c r="BR69" s="275" t="s">
        <v>565</v>
      </c>
      <c r="BS69" s="271">
        <v>97</v>
      </c>
      <c r="BT69" s="273" t="s">
        <v>565</v>
      </c>
      <c r="BU69" s="274">
        <v>97</v>
      </c>
      <c r="BV69" s="273" t="s">
        <v>565</v>
      </c>
      <c r="BW69" s="274">
        <v>117</v>
      </c>
      <c r="BX69" s="273" t="s">
        <v>565</v>
      </c>
      <c r="BY69" s="274">
        <v>113</v>
      </c>
      <c r="BZ69" s="273" t="s">
        <v>565</v>
      </c>
      <c r="CA69" s="274">
        <v>113</v>
      </c>
      <c r="CB69" s="273" t="s">
        <v>565</v>
      </c>
      <c r="CC69" s="274">
        <v>3</v>
      </c>
      <c r="CD69" s="275" t="s">
        <v>565</v>
      </c>
      <c r="CE69" s="271">
        <v>104</v>
      </c>
      <c r="CF69" s="273" t="s">
        <v>565</v>
      </c>
      <c r="CG69" s="274">
        <v>20</v>
      </c>
      <c r="CH69" s="273" t="s">
        <v>565</v>
      </c>
      <c r="CI69" s="274">
        <v>9</v>
      </c>
      <c r="CJ69" s="273" t="s">
        <v>565</v>
      </c>
      <c r="CK69" s="274">
        <v>90</v>
      </c>
      <c r="CL69" s="273" t="s">
        <v>565</v>
      </c>
      <c r="CM69" s="274">
        <v>80</v>
      </c>
      <c r="CN69" s="273" t="s">
        <v>565</v>
      </c>
      <c r="CO69" s="274">
        <v>62</v>
      </c>
      <c r="CP69" s="273" t="s">
        <v>565</v>
      </c>
      <c r="CQ69" s="274">
        <v>143</v>
      </c>
      <c r="CR69" s="273" t="s">
        <v>565</v>
      </c>
      <c r="CS69" s="274">
        <v>10</v>
      </c>
      <c r="CT69" s="273" t="s">
        <v>565</v>
      </c>
      <c r="CU69" s="274">
        <v>24</v>
      </c>
      <c r="CV69" s="273" t="s">
        <v>565</v>
      </c>
      <c r="CW69" s="274">
        <v>33</v>
      </c>
      <c r="CX69" s="273" t="s">
        <v>565</v>
      </c>
      <c r="CY69" s="274">
        <v>74</v>
      </c>
      <c r="CZ69" s="273" t="s">
        <v>565</v>
      </c>
      <c r="DA69" s="271">
        <v>354</v>
      </c>
      <c r="DB69" s="273" t="s">
        <v>565</v>
      </c>
      <c r="DC69" s="274">
        <v>133</v>
      </c>
      <c r="DD69" s="273" t="s">
        <v>565</v>
      </c>
      <c r="DE69" s="274">
        <v>53</v>
      </c>
      <c r="DF69" s="275" t="s">
        <v>565</v>
      </c>
      <c r="DG69" s="271">
        <v>108</v>
      </c>
      <c r="DH69" s="273" t="s">
        <v>565</v>
      </c>
      <c r="DI69" s="274">
        <v>279</v>
      </c>
      <c r="DJ69" s="273" t="s">
        <v>565</v>
      </c>
      <c r="DK69" s="274">
        <v>103</v>
      </c>
      <c r="DL69" s="273" t="s">
        <v>565</v>
      </c>
      <c r="DM69" s="274">
        <v>50</v>
      </c>
      <c r="DN69" s="275" t="s">
        <v>565</v>
      </c>
      <c r="DO69" s="271">
        <v>103</v>
      </c>
      <c r="DP69" s="273" t="s">
        <v>565</v>
      </c>
      <c r="DQ69" s="274">
        <v>27</v>
      </c>
      <c r="DR69" s="273" t="s">
        <v>565</v>
      </c>
      <c r="DS69" s="274">
        <v>22</v>
      </c>
      <c r="DT69" s="273" t="s">
        <v>565</v>
      </c>
      <c r="DU69" s="274">
        <v>107</v>
      </c>
      <c r="DV69" s="273" t="s">
        <v>565</v>
      </c>
      <c r="DW69" s="274">
        <v>281</v>
      </c>
      <c r="DX69" s="275" t="s">
        <v>565</v>
      </c>
      <c r="DY69" s="271">
        <v>6</v>
      </c>
      <c r="DZ69" s="273" t="s">
        <v>565</v>
      </c>
      <c r="EA69" s="274">
        <v>75</v>
      </c>
      <c r="EB69" s="273" t="s">
        <v>565</v>
      </c>
      <c r="EC69" s="274">
        <v>46</v>
      </c>
      <c r="ED69" s="273" t="s">
        <v>565</v>
      </c>
      <c r="EE69" s="274">
        <v>18</v>
      </c>
      <c r="EF69" s="273" t="s">
        <v>565</v>
      </c>
      <c r="EG69" s="274">
        <v>105</v>
      </c>
      <c r="EH69" s="273" t="s">
        <v>565</v>
      </c>
      <c r="EI69" s="274">
        <v>12</v>
      </c>
      <c r="EJ69" s="273" t="s">
        <v>565</v>
      </c>
      <c r="EK69" s="274">
        <v>31</v>
      </c>
      <c r="EL69" s="273" t="s">
        <v>565</v>
      </c>
      <c r="EM69" s="274">
        <v>52</v>
      </c>
      <c r="EN69" s="273" t="s">
        <v>565</v>
      </c>
      <c r="EO69" s="274">
        <v>5</v>
      </c>
      <c r="EP69" s="273" t="s">
        <v>565</v>
      </c>
      <c r="EQ69" s="274">
        <v>24</v>
      </c>
      <c r="ER69" s="273" t="s">
        <v>565</v>
      </c>
      <c r="ES69" s="274">
        <v>25</v>
      </c>
      <c r="ET69" s="273" t="s">
        <v>565</v>
      </c>
      <c r="EU69" s="274">
        <v>69</v>
      </c>
      <c r="EV69" s="273" t="s">
        <v>565</v>
      </c>
      <c r="EW69" s="274">
        <v>72</v>
      </c>
      <c r="EX69" s="275" t="s">
        <v>565</v>
      </c>
      <c r="EY69" s="276">
        <v>3</v>
      </c>
      <c r="EZ69" s="273" t="s">
        <v>565</v>
      </c>
      <c r="FA69" s="274">
        <v>50</v>
      </c>
      <c r="FB69" s="273" t="s">
        <v>565</v>
      </c>
      <c r="FC69" s="274">
        <v>0</v>
      </c>
      <c r="FD69" s="273" t="s">
        <v>565</v>
      </c>
      <c r="FE69" s="274">
        <v>6</v>
      </c>
      <c r="FF69" s="273" t="s">
        <v>565</v>
      </c>
      <c r="FG69" s="274">
        <v>71</v>
      </c>
      <c r="FH69" s="273" t="s">
        <v>565</v>
      </c>
      <c r="FI69" s="274">
        <v>2</v>
      </c>
      <c r="FJ69" s="273" t="s">
        <v>565</v>
      </c>
      <c r="FK69" s="274">
        <v>2</v>
      </c>
      <c r="FL69" s="273" t="s">
        <v>565</v>
      </c>
      <c r="FM69" s="274">
        <v>22</v>
      </c>
      <c r="FN69" s="273" t="s">
        <v>565</v>
      </c>
      <c r="FO69" s="274">
        <v>4</v>
      </c>
      <c r="FP69" s="273" t="s">
        <v>565</v>
      </c>
      <c r="FQ69" s="274">
        <v>5</v>
      </c>
      <c r="FR69" s="273" t="s">
        <v>565</v>
      </c>
      <c r="FS69" s="274">
        <v>0</v>
      </c>
      <c r="FT69" s="273" t="s">
        <v>565</v>
      </c>
      <c r="FU69" s="274">
        <v>3</v>
      </c>
      <c r="FV69" s="273" t="s">
        <v>565</v>
      </c>
      <c r="FW69" s="274">
        <v>3</v>
      </c>
      <c r="FX69" s="273" t="s">
        <v>565</v>
      </c>
      <c r="FY69" s="274">
        <v>18</v>
      </c>
      <c r="FZ69" s="273" t="s">
        <v>565</v>
      </c>
      <c r="GA69" s="274">
        <v>5</v>
      </c>
      <c r="GB69" s="273" t="s">
        <v>565</v>
      </c>
      <c r="GC69" s="274">
        <v>29</v>
      </c>
      <c r="GD69" s="273" t="s">
        <v>565</v>
      </c>
      <c r="GE69" s="274">
        <v>24</v>
      </c>
      <c r="GF69" s="273" t="s">
        <v>565</v>
      </c>
      <c r="GG69" s="274">
        <v>2</v>
      </c>
      <c r="GH69" s="273" t="s">
        <v>565</v>
      </c>
      <c r="GI69" s="274">
        <v>56</v>
      </c>
      <c r="GJ69" s="273" t="s">
        <v>565</v>
      </c>
      <c r="GK69" s="274">
        <v>28</v>
      </c>
      <c r="GL69" s="273" t="s">
        <v>565</v>
      </c>
      <c r="GM69" s="274">
        <v>6</v>
      </c>
      <c r="GN69" s="273" t="s">
        <v>565</v>
      </c>
      <c r="GO69" s="274">
        <v>4</v>
      </c>
      <c r="GP69" s="273" t="s">
        <v>565</v>
      </c>
      <c r="GQ69" s="274">
        <v>0</v>
      </c>
      <c r="GR69" s="273" t="s">
        <v>565</v>
      </c>
      <c r="GS69" s="274">
        <v>9</v>
      </c>
      <c r="GT69" s="273" t="s">
        <v>565</v>
      </c>
      <c r="GU69" s="274">
        <v>4</v>
      </c>
      <c r="GV69" s="273" t="s">
        <v>565</v>
      </c>
      <c r="GW69" s="274">
        <v>6</v>
      </c>
      <c r="GX69" s="273" t="s">
        <v>565</v>
      </c>
      <c r="GY69" s="274">
        <v>52</v>
      </c>
      <c r="GZ69" s="273" t="s">
        <v>565</v>
      </c>
      <c r="HA69" s="274">
        <v>18</v>
      </c>
      <c r="HB69" s="273" t="s">
        <v>565</v>
      </c>
      <c r="HC69" s="274">
        <v>10</v>
      </c>
      <c r="HD69" s="273" t="s">
        <v>565</v>
      </c>
      <c r="HE69" s="274">
        <v>0</v>
      </c>
      <c r="HF69" s="273" t="s">
        <v>565</v>
      </c>
      <c r="HG69" s="274">
        <v>41</v>
      </c>
      <c r="HH69" s="273" t="s">
        <v>565</v>
      </c>
      <c r="HI69" s="274">
        <v>3</v>
      </c>
      <c r="HJ69" s="273" t="s">
        <v>565</v>
      </c>
      <c r="HK69" s="274">
        <v>5</v>
      </c>
      <c r="HL69" s="273" t="s">
        <v>565</v>
      </c>
      <c r="HM69" s="274">
        <v>8</v>
      </c>
      <c r="HN69" s="273" t="s">
        <v>565</v>
      </c>
      <c r="HO69" s="274">
        <v>1</v>
      </c>
      <c r="HP69" s="273" t="s">
        <v>565</v>
      </c>
      <c r="HQ69" s="274">
        <v>5</v>
      </c>
      <c r="HR69" s="273" t="s">
        <v>565</v>
      </c>
      <c r="HS69" s="274">
        <v>2</v>
      </c>
      <c r="HT69" s="273" t="s">
        <v>565</v>
      </c>
      <c r="HU69" s="274">
        <v>2</v>
      </c>
      <c r="HV69" s="273" t="s">
        <v>565</v>
      </c>
      <c r="HW69" s="274">
        <v>31</v>
      </c>
      <c r="HX69" s="275" t="s">
        <v>565</v>
      </c>
    </row>
    <row r="70" spans="2:232" s="93" customFormat="1" ht="14.45" customHeight="1" x14ac:dyDescent="0.2">
      <c r="B70" s="282" t="s">
        <v>504</v>
      </c>
      <c r="C70" s="255" t="s">
        <v>53</v>
      </c>
      <c r="D70" s="425" t="s">
        <v>192</v>
      </c>
      <c r="E70" s="255">
        <v>1</v>
      </c>
      <c r="F70" s="94" t="s">
        <v>41</v>
      </c>
      <c r="G70" s="256">
        <v>46213</v>
      </c>
      <c r="H70" s="257">
        <v>0.76369976203067158</v>
      </c>
      <c r="I70" s="256">
        <v>23758</v>
      </c>
      <c r="J70" s="258">
        <v>0.75855683269476371</v>
      </c>
      <c r="K70" s="259">
        <v>20171</v>
      </c>
      <c r="L70" s="258">
        <v>0.77203659050024875</v>
      </c>
      <c r="M70" s="259">
        <v>13</v>
      </c>
      <c r="N70" s="258">
        <v>1</v>
      </c>
      <c r="O70" s="259">
        <v>8</v>
      </c>
      <c r="P70" s="258">
        <v>0.61538461538461542</v>
      </c>
      <c r="Q70" s="259">
        <v>43</v>
      </c>
      <c r="R70" s="258">
        <v>0.57333333333333336</v>
      </c>
      <c r="S70" s="259">
        <v>2220</v>
      </c>
      <c r="T70" s="260">
        <v>0.74898785425101211</v>
      </c>
      <c r="U70" s="256">
        <v>43723</v>
      </c>
      <c r="V70" s="258">
        <v>0.76480260280921475</v>
      </c>
      <c r="W70" s="261">
        <v>80</v>
      </c>
      <c r="X70" s="258">
        <v>0.80808080808080807</v>
      </c>
      <c r="Y70" s="259">
        <v>93</v>
      </c>
      <c r="Z70" s="258">
        <v>0.65957446808510634</v>
      </c>
      <c r="AA70" s="259">
        <v>2317</v>
      </c>
      <c r="AB70" s="260">
        <v>0.74669674508540118</v>
      </c>
      <c r="AC70" s="256">
        <v>42130</v>
      </c>
      <c r="AD70" s="258">
        <v>0.76570763890151028</v>
      </c>
      <c r="AE70" s="259">
        <v>348</v>
      </c>
      <c r="AF70" s="258">
        <v>0.72199170124481327</v>
      </c>
      <c r="AG70" s="259">
        <v>163</v>
      </c>
      <c r="AH70" s="258">
        <v>0.76886792452830188</v>
      </c>
      <c r="AI70" s="259">
        <v>117</v>
      </c>
      <c r="AJ70" s="258">
        <v>0.76973684210526316</v>
      </c>
      <c r="AK70" s="259">
        <v>542</v>
      </c>
      <c r="AL70" s="258">
        <v>0.70481144343302993</v>
      </c>
      <c r="AM70" s="259">
        <v>103</v>
      </c>
      <c r="AN70" s="258">
        <v>0.73049645390070927</v>
      </c>
      <c r="AO70" s="259">
        <v>2810</v>
      </c>
      <c r="AP70" s="260">
        <v>0.75234270414993309</v>
      </c>
      <c r="AQ70" s="256">
        <v>40855</v>
      </c>
      <c r="AR70" s="258">
        <v>0.76642404232168981</v>
      </c>
      <c r="AS70" s="259">
        <v>383</v>
      </c>
      <c r="AT70" s="258">
        <v>0.71992481203007519</v>
      </c>
      <c r="AU70" s="259">
        <v>1174</v>
      </c>
      <c r="AV70" s="258">
        <v>0.73558897243107768</v>
      </c>
      <c r="AW70" s="259">
        <v>741</v>
      </c>
      <c r="AX70" s="258">
        <v>0.74397590361445787</v>
      </c>
      <c r="AY70" s="259">
        <v>253</v>
      </c>
      <c r="AZ70" s="258">
        <v>0.76666666666666672</v>
      </c>
      <c r="BA70" s="259">
        <v>2807</v>
      </c>
      <c r="BB70" s="260">
        <v>0.74813432835820892</v>
      </c>
      <c r="BC70" s="256">
        <v>102</v>
      </c>
      <c r="BD70" s="258">
        <v>0.70833333333333337</v>
      </c>
      <c r="BE70" s="259">
        <v>329</v>
      </c>
      <c r="BF70" s="258">
        <v>0.65537848605577687</v>
      </c>
      <c r="BG70" s="259">
        <v>1174</v>
      </c>
      <c r="BH70" s="258">
        <v>0.68614845119812973</v>
      </c>
      <c r="BI70" s="259">
        <v>3566</v>
      </c>
      <c r="BJ70" s="258">
        <v>0.711918546616091</v>
      </c>
      <c r="BK70" s="259">
        <v>9771</v>
      </c>
      <c r="BL70" s="258">
        <v>0.74953973611537283</v>
      </c>
      <c r="BM70" s="259">
        <v>16065</v>
      </c>
      <c r="BN70" s="258">
        <v>0.77017114914425433</v>
      </c>
      <c r="BO70" s="259">
        <v>13078</v>
      </c>
      <c r="BP70" s="258">
        <v>0.79040251420282848</v>
      </c>
      <c r="BQ70" s="259">
        <v>2128</v>
      </c>
      <c r="BR70" s="260">
        <v>0.78669131238447321</v>
      </c>
      <c r="BS70" s="256">
        <v>5471</v>
      </c>
      <c r="BT70" s="258">
        <v>0.77219477769936484</v>
      </c>
      <c r="BU70" s="259">
        <v>7774</v>
      </c>
      <c r="BV70" s="258">
        <v>0.76081424936386766</v>
      </c>
      <c r="BW70" s="259">
        <v>9876</v>
      </c>
      <c r="BX70" s="258">
        <v>0.75835061045841967</v>
      </c>
      <c r="BY70" s="259">
        <v>10915</v>
      </c>
      <c r="BZ70" s="258">
        <v>0.75925153032832493</v>
      </c>
      <c r="CA70" s="259">
        <v>11877</v>
      </c>
      <c r="CB70" s="258">
        <v>0.76978417266187049</v>
      </c>
      <c r="CC70" s="259">
        <v>300</v>
      </c>
      <c r="CD70" s="260">
        <v>0.78740157480314965</v>
      </c>
      <c r="CE70" s="256">
        <v>8016</v>
      </c>
      <c r="CF70" s="258">
        <v>0.75028079371022094</v>
      </c>
      <c r="CG70" s="259">
        <v>1256</v>
      </c>
      <c r="CH70" s="258">
        <v>0.74231678486997632</v>
      </c>
      <c r="CI70" s="259">
        <v>442</v>
      </c>
      <c r="CJ70" s="258">
        <v>0.758147512864494</v>
      </c>
      <c r="CK70" s="259">
        <v>6992</v>
      </c>
      <c r="CL70" s="258">
        <v>0.76683483220004389</v>
      </c>
      <c r="CM70" s="259">
        <v>5528</v>
      </c>
      <c r="CN70" s="258">
        <v>0.77131296218780521</v>
      </c>
      <c r="CO70" s="259">
        <v>4559</v>
      </c>
      <c r="CP70" s="258">
        <v>0.7578125</v>
      </c>
      <c r="CQ70" s="259">
        <v>13673</v>
      </c>
      <c r="CR70" s="258">
        <v>0.7575069252077562</v>
      </c>
      <c r="CS70" s="259">
        <v>315</v>
      </c>
      <c r="CT70" s="258">
        <v>0.64681724845995892</v>
      </c>
      <c r="CU70" s="259">
        <v>1971</v>
      </c>
      <c r="CV70" s="258">
        <v>0.68153526970954359</v>
      </c>
      <c r="CW70" s="259">
        <v>2155</v>
      </c>
      <c r="CX70" s="258">
        <v>0.6902626521460602</v>
      </c>
      <c r="CY70" s="259">
        <v>5416</v>
      </c>
      <c r="CZ70" s="258">
        <v>0.71564482029598309</v>
      </c>
      <c r="DA70" s="256">
        <v>28072</v>
      </c>
      <c r="DB70" s="258">
        <v>0.75675967111470543</v>
      </c>
      <c r="DC70" s="259">
        <v>15019</v>
      </c>
      <c r="DD70" s="258">
        <v>0.77778353184878302</v>
      </c>
      <c r="DE70" s="259">
        <v>3122</v>
      </c>
      <c r="DF70" s="260">
        <v>0.76016557097638182</v>
      </c>
      <c r="DG70" s="256">
        <v>9383</v>
      </c>
      <c r="DH70" s="258">
        <v>0.70591333132711409</v>
      </c>
      <c r="DI70" s="259">
        <v>30699</v>
      </c>
      <c r="DJ70" s="258">
        <v>0.79535209078190583</v>
      </c>
      <c r="DK70" s="259">
        <v>3683</v>
      </c>
      <c r="DL70" s="258">
        <v>0.68342920764520321</v>
      </c>
      <c r="DM70" s="259">
        <v>2448</v>
      </c>
      <c r="DN70" s="260">
        <v>0.75719146303742657</v>
      </c>
      <c r="DO70" s="256">
        <v>18862</v>
      </c>
      <c r="DP70" s="258">
        <v>0.83991628445473576</v>
      </c>
      <c r="DQ70" s="259">
        <v>1902</v>
      </c>
      <c r="DR70" s="258">
        <v>0.75837320574162681</v>
      </c>
      <c r="DS70" s="259">
        <v>1414</v>
      </c>
      <c r="DT70" s="258">
        <v>0.74499473129610116</v>
      </c>
      <c r="DU70" s="259">
        <v>7226</v>
      </c>
      <c r="DV70" s="258">
        <v>0.71565811627216003</v>
      </c>
      <c r="DW70" s="259">
        <v>16809</v>
      </c>
      <c r="DX70" s="260">
        <v>0.71369735054347827</v>
      </c>
      <c r="DY70" s="256">
        <v>140</v>
      </c>
      <c r="DZ70" s="258">
        <v>0.63348416289592757</v>
      </c>
      <c r="EA70" s="259">
        <v>11121</v>
      </c>
      <c r="EB70" s="258">
        <v>0.80041744637973222</v>
      </c>
      <c r="EC70" s="259">
        <v>6034</v>
      </c>
      <c r="ED70" s="258">
        <v>0.81419511536904599</v>
      </c>
      <c r="EE70" s="259">
        <v>2097</v>
      </c>
      <c r="EF70" s="258">
        <v>0.75134360444285198</v>
      </c>
      <c r="EG70" s="259">
        <v>5828</v>
      </c>
      <c r="EH70" s="258">
        <v>0.68540515112313305</v>
      </c>
      <c r="EI70" s="259">
        <v>1260</v>
      </c>
      <c r="EJ70" s="258">
        <v>0.7801857585139319</v>
      </c>
      <c r="EK70" s="259">
        <v>2934</v>
      </c>
      <c r="EL70" s="258">
        <v>0.75095981571538262</v>
      </c>
      <c r="EM70" s="259">
        <v>4898</v>
      </c>
      <c r="EN70" s="258">
        <v>0.77844882390336934</v>
      </c>
      <c r="EO70" s="259">
        <v>360</v>
      </c>
      <c r="EP70" s="258">
        <v>0.71570576540755471</v>
      </c>
      <c r="EQ70" s="259">
        <v>1846</v>
      </c>
      <c r="ER70" s="258">
        <v>0.8128577719066491</v>
      </c>
      <c r="ES70" s="259">
        <v>2004</v>
      </c>
      <c r="ET70" s="258">
        <v>0.72216216216216211</v>
      </c>
      <c r="EU70" s="259">
        <v>3422</v>
      </c>
      <c r="EV70" s="258">
        <v>0.76503465235859602</v>
      </c>
      <c r="EW70" s="259">
        <v>4269</v>
      </c>
      <c r="EX70" s="260">
        <v>0.72899590163934425</v>
      </c>
      <c r="EY70" s="261">
        <v>158</v>
      </c>
      <c r="EZ70" s="258">
        <v>0.77832512315270941</v>
      </c>
      <c r="FA70" s="259">
        <v>2215</v>
      </c>
      <c r="FB70" s="258">
        <v>0.76696675900277012</v>
      </c>
      <c r="FC70" s="259">
        <v>67</v>
      </c>
      <c r="FD70" s="258">
        <v>0.71276595744680848</v>
      </c>
      <c r="FE70" s="259">
        <v>140</v>
      </c>
      <c r="FF70" s="258">
        <v>0.63348416289592757</v>
      </c>
      <c r="FG70" s="259">
        <v>10400</v>
      </c>
      <c r="FH70" s="258">
        <v>0.79877112135176653</v>
      </c>
      <c r="FI70" s="259">
        <v>167</v>
      </c>
      <c r="FJ70" s="258">
        <v>0.73893805309734517</v>
      </c>
      <c r="FK70" s="259">
        <v>124</v>
      </c>
      <c r="FL70" s="258">
        <v>0.63917525773195871</v>
      </c>
      <c r="FM70" s="259">
        <v>3660</v>
      </c>
      <c r="FN70" s="258">
        <v>0.81387591727818542</v>
      </c>
      <c r="FO70" s="259">
        <v>721</v>
      </c>
      <c r="FP70" s="258">
        <v>0.82494279176201368</v>
      </c>
      <c r="FQ70" s="259">
        <v>1022</v>
      </c>
      <c r="FR70" s="258">
        <v>0.80031323414252153</v>
      </c>
      <c r="FS70" s="259">
        <v>25</v>
      </c>
      <c r="FT70" s="258">
        <v>0.86206896551724133</v>
      </c>
      <c r="FU70" s="259">
        <v>267</v>
      </c>
      <c r="FV70" s="258">
        <v>0.73351648351648346</v>
      </c>
      <c r="FW70" s="259">
        <v>178</v>
      </c>
      <c r="FX70" s="258">
        <v>0.8165137614678899</v>
      </c>
      <c r="FY70" s="259">
        <v>1153</v>
      </c>
      <c r="FZ70" s="258">
        <v>0.7152605459057072</v>
      </c>
      <c r="GA70" s="259">
        <v>259</v>
      </c>
      <c r="GB70" s="258">
        <v>0.75510204081632648</v>
      </c>
      <c r="GC70" s="259">
        <v>2729</v>
      </c>
      <c r="GD70" s="258">
        <v>0.75658441918491826</v>
      </c>
      <c r="GE70" s="259">
        <v>1846</v>
      </c>
      <c r="GF70" s="258">
        <v>0.8128577719066491</v>
      </c>
      <c r="GG70" s="259">
        <v>205</v>
      </c>
      <c r="GH70" s="258">
        <v>0.68333333333333335</v>
      </c>
      <c r="GI70" s="259">
        <v>2469</v>
      </c>
      <c r="GJ70" s="258">
        <v>0.64803149606299215</v>
      </c>
      <c r="GK70" s="259">
        <v>1939</v>
      </c>
      <c r="GL70" s="258">
        <v>0.71365476628634528</v>
      </c>
      <c r="GM70" s="259">
        <v>780</v>
      </c>
      <c r="GN70" s="258">
        <v>0.76620825147347738</v>
      </c>
      <c r="GO70" s="259">
        <v>294</v>
      </c>
      <c r="GP70" s="258">
        <v>0.83286118980169976</v>
      </c>
      <c r="GQ70" s="259">
        <v>399</v>
      </c>
      <c r="GR70" s="258">
        <v>0.76730769230769236</v>
      </c>
      <c r="GS70" s="259">
        <v>769</v>
      </c>
      <c r="GT70" s="258">
        <v>0.69404332129963897</v>
      </c>
      <c r="GU70" s="259">
        <v>404</v>
      </c>
      <c r="GV70" s="258">
        <v>0.66121112929623571</v>
      </c>
      <c r="GW70" s="259">
        <v>88</v>
      </c>
      <c r="GX70" s="258">
        <v>0.83809523809523812</v>
      </c>
      <c r="GY70" s="259">
        <v>4898</v>
      </c>
      <c r="GZ70" s="258">
        <v>0.77844882390336934</v>
      </c>
      <c r="HA70" s="259">
        <v>2104</v>
      </c>
      <c r="HB70" s="258">
        <v>0.82412847630238939</v>
      </c>
      <c r="HC70" s="259">
        <v>881</v>
      </c>
      <c r="HD70" s="258">
        <v>0.75557461406518012</v>
      </c>
      <c r="HE70" s="259">
        <v>49</v>
      </c>
      <c r="HF70" s="258">
        <v>0.81666666666666665</v>
      </c>
      <c r="HG70" s="259">
        <v>2692</v>
      </c>
      <c r="HH70" s="258">
        <v>0.71671991480298192</v>
      </c>
      <c r="HI70" s="259">
        <v>112</v>
      </c>
      <c r="HJ70" s="258">
        <v>0.70886075949367089</v>
      </c>
      <c r="HK70" s="259">
        <v>293</v>
      </c>
      <c r="HL70" s="258">
        <v>0.71638141809290956</v>
      </c>
      <c r="HM70" s="259">
        <v>412</v>
      </c>
      <c r="HN70" s="258">
        <v>0.71034482758620687</v>
      </c>
      <c r="HO70" s="259">
        <v>117</v>
      </c>
      <c r="HP70" s="258">
        <v>0.74522292993630568</v>
      </c>
      <c r="HQ70" s="259">
        <v>340</v>
      </c>
      <c r="HR70" s="258">
        <v>0.73275862068965514</v>
      </c>
      <c r="HS70" s="259">
        <v>121</v>
      </c>
      <c r="HT70" s="258">
        <v>0.77070063694267521</v>
      </c>
      <c r="HU70" s="259">
        <v>139</v>
      </c>
      <c r="HV70" s="258">
        <v>0.77222222222222225</v>
      </c>
      <c r="HW70" s="259">
        <v>1577</v>
      </c>
      <c r="HX70" s="260">
        <v>0.75095238095238093</v>
      </c>
    </row>
    <row r="71" spans="2:232" s="93" customFormat="1" ht="14.45" customHeight="1" x14ac:dyDescent="0.2">
      <c r="B71" s="262" t="s">
        <v>504</v>
      </c>
      <c r="C71" s="263" t="s">
        <v>53</v>
      </c>
      <c r="D71" s="426"/>
      <c r="E71" s="204">
        <v>2</v>
      </c>
      <c r="F71" s="95" t="s">
        <v>42</v>
      </c>
      <c r="G71" s="264">
        <v>13024</v>
      </c>
      <c r="H71" s="265">
        <v>0.215230037017451</v>
      </c>
      <c r="I71" s="264">
        <v>6884</v>
      </c>
      <c r="J71" s="266">
        <v>0.21979565772669221</v>
      </c>
      <c r="K71" s="267">
        <v>5425</v>
      </c>
      <c r="L71" s="266">
        <v>0.20763960653729849</v>
      </c>
      <c r="M71" s="267">
        <v>0</v>
      </c>
      <c r="N71" s="266">
        <v>0</v>
      </c>
      <c r="O71" s="267">
        <v>5</v>
      </c>
      <c r="P71" s="266">
        <v>0.38461538461538458</v>
      </c>
      <c r="Q71" s="267">
        <v>31</v>
      </c>
      <c r="R71" s="266">
        <v>0.41333333333333327</v>
      </c>
      <c r="S71" s="267">
        <v>679</v>
      </c>
      <c r="T71" s="268">
        <v>0.22908232118758429</v>
      </c>
      <c r="U71" s="264">
        <v>12248</v>
      </c>
      <c r="V71" s="266">
        <v>0.2142419842921863</v>
      </c>
      <c r="W71" s="269">
        <v>17</v>
      </c>
      <c r="X71" s="266">
        <v>0.17171717171717171</v>
      </c>
      <c r="Y71" s="267">
        <v>47</v>
      </c>
      <c r="Z71" s="266">
        <v>0.33333333333333331</v>
      </c>
      <c r="AA71" s="267">
        <v>712</v>
      </c>
      <c r="AB71" s="268">
        <v>0.2294553657750564</v>
      </c>
      <c r="AC71" s="264">
        <v>11740</v>
      </c>
      <c r="AD71" s="266">
        <v>0.21337307573471939</v>
      </c>
      <c r="AE71" s="267">
        <v>116</v>
      </c>
      <c r="AF71" s="266">
        <v>0.24066390041493771</v>
      </c>
      <c r="AG71" s="267">
        <v>44</v>
      </c>
      <c r="AH71" s="266">
        <v>0.20754716981132071</v>
      </c>
      <c r="AI71" s="267">
        <v>30</v>
      </c>
      <c r="AJ71" s="266">
        <v>0.1973684210526315</v>
      </c>
      <c r="AK71" s="267">
        <v>213</v>
      </c>
      <c r="AL71" s="266">
        <v>0.2769830949284785</v>
      </c>
      <c r="AM71" s="267">
        <v>35</v>
      </c>
      <c r="AN71" s="266">
        <v>0.2482269503546099</v>
      </c>
      <c r="AO71" s="267">
        <v>846</v>
      </c>
      <c r="AP71" s="268">
        <v>0.22650602409638551</v>
      </c>
      <c r="AQ71" s="264">
        <v>11325</v>
      </c>
      <c r="AR71" s="266">
        <v>0.21245263197388661</v>
      </c>
      <c r="AS71" s="267">
        <v>130</v>
      </c>
      <c r="AT71" s="266">
        <v>0.244360902255639</v>
      </c>
      <c r="AU71" s="267">
        <v>396</v>
      </c>
      <c r="AV71" s="266">
        <v>0.2481203007518796</v>
      </c>
      <c r="AW71" s="267">
        <v>244</v>
      </c>
      <c r="AX71" s="266">
        <v>0.2449799196787148</v>
      </c>
      <c r="AY71" s="267">
        <v>72</v>
      </c>
      <c r="AZ71" s="266">
        <v>0.21818181818181809</v>
      </c>
      <c r="BA71" s="267">
        <v>857</v>
      </c>
      <c r="BB71" s="268">
        <v>0.22841151385927499</v>
      </c>
      <c r="BC71" s="264">
        <v>37</v>
      </c>
      <c r="BD71" s="266">
        <v>0.25694444444444442</v>
      </c>
      <c r="BE71" s="267">
        <v>149</v>
      </c>
      <c r="BF71" s="266">
        <v>0.29681274900398408</v>
      </c>
      <c r="BG71" s="267">
        <v>478</v>
      </c>
      <c r="BH71" s="266">
        <v>0.2793687901811806</v>
      </c>
      <c r="BI71" s="267">
        <v>1297</v>
      </c>
      <c r="BJ71" s="266">
        <v>0.2589339189458974</v>
      </c>
      <c r="BK71" s="267">
        <v>2965</v>
      </c>
      <c r="BL71" s="266">
        <v>0.2274470696532678</v>
      </c>
      <c r="BM71" s="267">
        <v>4374</v>
      </c>
      <c r="BN71" s="266">
        <v>0.20969365741406579</v>
      </c>
      <c r="BO71" s="267">
        <v>3189</v>
      </c>
      <c r="BP71" s="266">
        <v>0.1927354043273298</v>
      </c>
      <c r="BQ71" s="267">
        <v>535</v>
      </c>
      <c r="BR71" s="268">
        <v>0.1977818853974122</v>
      </c>
      <c r="BS71" s="264">
        <v>1473</v>
      </c>
      <c r="BT71" s="266">
        <v>0.20790402258292159</v>
      </c>
      <c r="BU71" s="267">
        <v>2213</v>
      </c>
      <c r="BV71" s="266">
        <v>0.2165785868075944</v>
      </c>
      <c r="BW71" s="267">
        <v>2887</v>
      </c>
      <c r="BX71" s="266">
        <v>0.2216847116639791</v>
      </c>
      <c r="BY71" s="267">
        <v>3117</v>
      </c>
      <c r="BZ71" s="266">
        <v>0.21681969949916521</v>
      </c>
      <c r="CA71" s="267">
        <v>3264</v>
      </c>
      <c r="CB71" s="266">
        <v>0.2115496791755784</v>
      </c>
      <c r="CC71" s="267">
        <v>70</v>
      </c>
      <c r="CD71" s="268">
        <v>0.18372703412073491</v>
      </c>
      <c r="CE71" s="264">
        <v>2403</v>
      </c>
      <c r="CF71" s="266">
        <v>0.22491576188693371</v>
      </c>
      <c r="CG71" s="267">
        <v>386</v>
      </c>
      <c r="CH71" s="266">
        <v>0.22813238770685579</v>
      </c>
      <c r="CI71" s="267">
        <v>131</v>
      </c>
      <c r="CJ71" s="266">
        <v>0.2246998284734133</v>
      </c>
      <c r="CK71" s="267">
        <v>1938</v>
      </c>
      <c r="CL71" s="266">
        <v>0.2125466110989252</v>
      </c>
      <c r="CM71" s="267">
        <v>1470</v>
      </c>
      <c r="CN71" s="266">
        <v>0.20510673922143149</v>
      </c>
      <c r="CO71" s="267">
        <v>1324</v>
      </c>
      <c r="CP71" s="266">
        <v>0.22007978723404251</v>
      </c>
      <c r="CQ71" s="267">
        <v>3987</v>
      </c>
      <c r="CR71" s="266">
        <v>0.2208864265927977</v>
      </c>
      <c r="CS71" s="267">
        <v>157</v>
      </c>
      <c r="CT71" s="266">
        <v>0.32238193018480488</v>
      </c>
      <c r="CU71" s="267">
        <v>805</v>
      </c>
      <c r="CV71" s="266">
        <v>0.27835408022130009</v>
      </c>
      <c r="CW71" s="267">
        <v>863</v>
      </c>
      <c r="CX71" s="266">
        <v>0.27642536835361942</v>
      </c>
      <c r="CY71" s="267">
        <v>1938</v>
      </c>
      <c r="CZ71" s="266">
        <v>0.2560782241014799</v>
      </c>
      <c r="DA71" s="264">
        <v>8216</v>
      </c>
      <c r="DB71" s="266">
        <v>0.2214853753875185</v>
      </c>
      <c r="DC71" s="267">
        <v>3916</v>
      </c>
      <c r="DD71" s="266">
        <v>0.20279647850854479</v>
      </c>
      <c r="DE71" s="267">
        <v>892</v>
      </c>
      <c r="DF71" s="268">
        <v>0.21719016313610909</v>
      </c>
      <c r="DG71" s="264">
        <v>3517</v>
      </c>
      <c r="DH71" s="266">
        <v>0.26459524526030698</v>
      </c>
      <c r="DI71" s="267">
        <v>7272</v>
      </c>
      <c r="DJ71" s="266">
        <v>0.18840354422508929</v>
      </c>
      <c r="DK71" s="267">
        <v>1516</v>
      </c>
      <c r="DL71" s="266">
        <v>0.28131378734459078</v>
      </c>
      <c r="DM71" s="267">
        <v>719</v>
      </c>
      <c r="DN71" s="268">
        <v>0.22239406124342709</v>
      </c>
      <c r="DO71" s="264">
        <v>3358</v>
      </c>
      <c r="DP71" s="266">
        <v>0.14953021329652219</v>
      </c>
      <c r="DQ71" s="267">
        <v>564</v>
      </c>
      <c r="DR71" s="266">
        <v>0.2248803827751196</v>
      </c>
      <c r="DS71" s="267">
        <v>438</v>
      </c>
      <c r="DT71" s="266">
        <v>0.2307692307692307</v>
      </c>
      <c r="DU71" s="267">
        <v>2598</v>
      </c>
      <c r="DV71" s="266">
        <v>0.2573041497474497</v>
      </c>
      <c r="DW71" s="267">
        <v>6066</v>
      </c>
      <c r="DX71" s="268">
        <v>0.25755774456521741</v>
      </c>
      <c r="DY71" s="264">
        <v>70</v>
      </c>
      <c r="DZ71" s="266">
        <v>0.31674208144796379</v>
      </c>
      <c r="EA71" s="267">
        <v>2616</v>
      </c>
      <c r="EB71" s="266">
        <v>0.18828271196199789</v>
      </c>
      <c r="EC71" s="267">
        <v>1252</v>
      </c>
      <c r="ED71" s="266">
        <v>0.16893806503845629</v>
      </c>
      <c r="EE71" s="267">
        <v>619</v>
      </c>
      <c r="EF71" s="266">
        <v>0.22178430670010749</v>
      </c>
      <c r="EG71" s="267">
        <v>2382</v>
      </c>
      <c r="EH71" s="266">
        <v>0.28013642243913911</v>
      </c>
      <c r="EI71" s="267">
        <v>323</v>
      </c>
      <c r="EJ71" s="266">
        <v>0.2</v>
      </c>
      <c r="EK71" s="267">
        <v>883</v>
      </c>
      <c r="EL71" s="266">
        <v>0.2260046071154338</v>
      </c>
      <c r="EM71" s="267">
        <v>1283</v>
      </c>
      <c r="EN71" s="266">
        <v>0.2039097266369993</v>
      </c>
      <c r="EO71" s="267">
        <v>129</v>
      </c>
      <c r="EP71" s="266">
        <v>0.2564612326043737</v>
      </c>
      <c r="EQ71" s="267">
        <v>396</v>
      </c>
      <c r="ER71" s="266">
        <v>0.17437252311756929</v>
      </c>
      <c r="ES71" s="267">
        <v>674</v>
      </c>
      <c r="ET71" s="266">
        <v>0.24288288288288279</v>
      </c>
      <c r="EU71" s="267">
        <v>960</v>
      </c>
      <c r="EV71" s="266">
        <v>0.21462105969148221</v>
      </c>
      <c r="EW71" s="267">
        <v>1437</v>
      </c>
      <c r="EX71" s="268">
        <v>0.245389344262295</v>
      </c>
      <c r="EY71" s="269">
        <v>38</v>
      </c>
      <c r="EZ71" s="266">
        <v>0.1871921182266009</v>
      </c>
      <c r="FA71" s="267">
        <v>622</v>
      </c>
      <c r="FB71" s="266">
        <v>0.21537396121883651</v>
      </c>
      <c r="FC71" s="267">
        <v>24</v>
      </c>
      <c r="FD71" s="266">
        <v>0.25531914893617019</v>
      </c>
      <c r="FE71" s="267">
        <v>70</v>
      </c>
      <c r="FF71" s="266">
        <v>0.31674208144796379</v>
      </c>
      <c r="FG71" s="267">
        <v>2469</v>
      </c>
      <c r="FH71" s="266">
        <v>0.1896313364055299</v>
      </c>
      <c r="FI71" s="267">
        <v>52</v>
      </c>
      <c r="FJ71" s="266">
        <v>0.23008849557522121</v>
      </c>
      <c r="FK71" s="267">
        <v>64</v>
      </c>
      <c r="FL71" s="266">
        <v>0.32989690721649478</v>
      </c>
      <c r="FM71" s="267">
        <v>756</v>
      </c>
      <c r="FN71" s="266">
        <v>0.1681120747164776</v>
      </c>
      <c r="FO71" s="267">
        <v>147</v>
      </c>
      <c r="FP71" s="266">
        <v>0.1681922196796338</v>
      </c>
      <c r="FQ71" s="267">
        <v>226</v>
      </c>
      <c r="FR71" s="266">
        <v>0.1769772905246671</v>
      </c>
      <c r="FS71" s="267">
        <v>4</v>
      </c>
      <c r="FT71" s="266">
        <v>0.13793103448275859</v>
      </c>
      <c r="FU71" s="267">
        <v>82</v>
      </c>
      <c r="FV71" s="266">
        <v>0.2252747252747252</v>
      </c>
      <c r="FW71" s="267">
        <v>39</v>
      </c>
      <c r="FX71" s="266">
        <v>0.17889908256880729</v>
      </c>
      <c r="FY71" s="267">
        <v>400</v>
      </c>
      <c r="FZ71" s="266">
        <v>0.2481389578163771</v>
      </c>
      <c r="GA71" s="267">
        <v>66</v>
      </c>
      <c r="GB71" s="266">
        <v>0.1924198250728863</v>
      </c>
      <c r="GC71" s="267">
        <v>796</v>
      </c>
      <c r="GD71" s="266">
        <v>0.22068200720820619</v>
      </c>
      <c r="GE71" s="267">
        <v>396</v>
      </c>
      <c r="GF71" s="266">
        <v>0.17437252311756929</v>
      </c>
      <c r="GG71" s="267">
        <v>87</v>
      </c>
      <c r="GH71" s="266">
        <v>0.28999999999999998</v>
      </c>
      <c r="GI71" s="267">
        <v>1218</v>
      </c>
      <c r="GJ71" s="266">
        <v>0.31968503937007869</v>
      </c>
      <c r="GK71" s="267">
        <v>682</v>
      </c>
      <c r="GL71" s="266">
        <v>0.25101214574898778</v>
      </c>
      <c r="GM71" s="267">
        <v>209</v>
      </c>
      <c r="GN71" s="266">
        <v>0.20530451866404709</v>
      </c>
      <c r="GO71" s="267">
        <v>57</v>
      </c>
      <c r="GP71" s="266">
        <v>0.16147308781869679</v>
      </c>
      <c r="GQ71" s="267">
        <v>111</v>
      </c>
      <c r="GR71" s="266">
        <v>0.2134615384615384</v>
      </c>
      <c r="GS71" s="267">
        <v>305</v>
      </c>
      <c r="GT71" s="266">
        <v>0.27527075812274371</v>
      </c>
      <c r="GU71" s="267">
        <v>181</v>
      </c>
      <c r="GV71" s="266">
        <v>0.29623567921440258</v>
      </c>
      <c r="GW71" s="267">
        <v>17</v>
      </c>
      <c r="GX71" s="266">
        <v>0.16190476190476191</v>
      </c>
      <c r="GY71" s="267">
        <v>1283</v>
      </c>
      <c r="GZ71" s="266">
        <v>0.2039097266369993</v>
      </c>
      <c r="HA71" s="267">
        <v>416</v>
      </c>
      <c r="HB71" s="266">
        <v>0.16294555424990201</v>
      </c>
      <c r="HC71" s="267">
        <v>252</v>
      </c>
      <c r="HD71" s="266">
        <v>0.216123499142367</v>
      </c>
      <c r="HE71" s="267">
        <v>8</v>
      </c>
      <c r="HF71" s="266">
        <v>0.1333333333333333</v>
      </c>
      <c r="HG71" s="267">
        <v>959</v>
      </c>
      <c r="HH71" s="266">
        <v>0.25532481363152287</v>
      </c>
      <c r="HI71" s="267">
        <v>42</v>
      </c>
      <c r="HJ71" s="266">
        <v>0.2658227848101265</v>
      </c>
      <c r="HK71" s="267">
        <v>105</v>
      </c>
      <c r="HL71" s="266">
        <v>0.25672371638141811</v>
      </c>
      <c r="HM71" s="267">
        <v>150</v>
      </c>
      <c r="HN71" s="266">
        <v>0.25862068965517238</v>
      </c>
      <c r="HO71" s="267">
        <v>36</v>
      </c>
      <c r="HP71" s="266">
        <v>0.22929936305732479</v>
      </c>
      <c r="HQ71" s="267">
        <v>108</v>
      </c>
      <c r="HR71" s="266">
        <v>0.23275862068965511</v>
      </c>
      <c r="HS71" s="267">
        <v>33</v>
      </c>
      <c r="HT71" s="266">
        <v>0.2101910828025477</v>
      </c>
      <c r="HU71" s="267">
        <v>36</v>
      </c>
      <c r="HV71" s="266">
        <v>0.2</v>
      </c>
      <c r="HW71" s="267">
        <v>478</v>
      </c>
      <c r="HX71" s="268">
        <v>0.22761904761904761</v>
      </c>
    </row>
    <row r="72" spans="2:232" s="93" customFormat="1" ht="14.45" customHeight="1" x14ac:dyDescent="0.2">
      <c r="B72" s="262" t="s">
        <v>504</v>
      </c>
      <c r="C72" s="263" t="s">
        <v>53</v>
      </c>
      <c r="D72" s="426"/>
      <c r="E72" s="204">
        <v>3</v>
      </c>
      <c r="F72" s="95" t="s">
        <v>33</v>
      </c>
      <c r="G72" s="264">
        <v>1275</v>
      </c>
      <c r="H72" s="265">
        <v>2.10702009518773E-2</v>
      </c>
      <c r="I72" s="264">
        <v>678</v>
      </c>
      <c r="J72" s="266">
        <v>2.1647509578544E-2</v>
      </c>
      <c r="K72" s="267">
        <v>531</v>
      </c>
      <c r="L72" s="266">
        <v>2.0323802962452599E-2</v>
      </c>
      <c r="M72" s="267">
        <v>0</v>
      </c>
      <c r="N72" s="266">
        <v>0</v>
      </c>
      <c r="O72" s="267">
        <v>0</v>
      </c>
      <c r="P72" s="266">
        <v>0</v>
      </c>
      <c r="Q72" s="267">
        <v>1</v>
      </c>
      <c r="R72" s="266">
        <v>1.3333333333333299E-2</v>
      </c>
      <c r="S72" s="267">
        <v>65</v>
      </c>
      <c r="T72" s="268">
        <v>2.1929824561403501E-2</v>
      </c>
      <c r="U72" s="264">
        <v>1198</v>
      </c>
      <c r="V72" s="266">
        <v>2.0955412898598799E-2</v>
      </c>
      <c r="W72" s="269">
        <v>2</v>
      </c>
      <c r="X72" s="266">
        <v>2.02020202020202E-2</v>
      </c>
      <c r="Y72" s="267">
        <v>1</v>
      </c>
      <c r="Z72" s="266">
        <v>7.0921985815602002E-3</v>
      </c>
      <c r="AA72" s="267">
        <v>74</v>
      </c>
      <c r="AB72" s="268">
        <v>2.3847889139542298E-2</v>
      </c>
      <c r="AC72" s="264">
        <v>1151</v>
      </c>
      <c r="AD72" s="266">
        <v>2.09192853637701E-2</v>
      </c>
      <c r="AE72" s="267">
        <v>18</v>
      </c>
      <c r="AF72" s="266">
        <v>3.7344398340248899E-2</v>
      </c>
      <c r="AG72" s="267">
        <v>5</v>
      </c>
      <c r="AH72" s="266">
        <v>2.3584905660377301E-2</v>
      </c>
      <c r="AI72" s="267">
        <v>5</v>
      </c>
      <c r="AJ72" s="266">
        <v>3.2894736842105199E-2</v>
      </c>
      <c r="AK72" s="267">
        <v>14</v>
      </c>
      <c r="AL72" s="266">
        <v>1.8205461638491498E-2</v>
      </c>
      <c r="AM72" s="267">
        <v>3</v>
      </c>
      <c r="AN72" s="266">
        <v>2.1276595744680799E-2</v>
      </c>
      <c r="AO72" s="267">
        <v>79</v>
      </c>
      <c r="AP72" s="268">
        <v>2.1151271753681301E-2</v>
      </c>
      <c r="AQ72" s="264">
        <v>1126</v>
      </c>
      <c r="AR72" s="266">
        <v>2.1123325704423501E-2</v>
      </c>
      <c r="AS72" s="267">
        <v>19</v>
      </c>
      <c r="AT72" s="266">
        <v>3.5714285714285698E-2</v>
      </c>
      <c r="AU72" s="267">
        <v>26</v>
      </c>
      <c r="AV72" s="266">
        <v>1.6290726817042599E-2</v>
      </c>
      <c r="AW72" s="267">
        <v>11</v>
      </c>
      <c r="AX72" s="266">
        <v>1.1044176706827301E-2</v>
      </c>
      <c r="AY72" s="267">
        <v>5</v>
      </c>
      <c r="AZ72" s="266">
        <v>1.51515151515151E-2</v>
      </c>
      <c r="BA72" s="267">
        <v>88</v>
      </c>
      <c r="BB72" s="268">
        <v>2.3454157782515899E-2</v>
      </c>
      <c r="BC72" s="264">
        <v>5</v>
      </c>
      <c r="BD72" s="266">
        <v>3.4722222222222203E-2</v>
      </c>
      <c r="BE72" s="267">
        <v>24</v>
      </c>
      <c r="BF72" s="266">
        <v>4.7808764940239001E-2</v>
      </c>
      <c r="BG72" s="267">
        <v>59</v>
      </c>
      <c r="BH72" s="266">
        <v>3.4482758620689599E-2</v>
      </c>
      <c r="BI72" s="267">
        <v>146</v>
      </c>
      <c r="BJ72" s="266">
        <v>2.9147534438011501E-2</v>
      </c>
      <c r="BK72" s="267">
        <v>300</v>
      </c>
      <c r="BL72" s="266">
        <v>2.30131942313593E-2</v>
      </c>
      <c r="BM72" s="267">
        <v>420</v>
      </c>
      <c r="BN72" s="266">
        <v>2.01351934416798E-2</v>
      </c>
      <c r="BO72" s="267">
        <v>279</v>
      </c>
      <c r="BP72" s="266">
        <v>1.6862081469841601E-2</v>
      </c>
      <c r="BQ72" s="267">
        <v>42</v>
      </c>
      <c r="BR72" s="268">
        <v>1.55268022181146E-2</v>
      </c>
      <c r="BS72" s="264">
        <v>141</v>
      </c>
      <c r="BT72" s="266">
        <v>1.99011997177134E-2</v>
      </c>
      <c r="BU72" s="267">
        <v>231</v>
      </c>
      <c r="BV72" s="266">
        <v>2.26071638285378E-2</v>
      </c>
      <c r="BW72" s="267">
        <v>260</v>
      </c>
      <c r="BX72" s="266">
        <v>1.99646778776011E-2</v>
      </c>
      <c r="BY72" s="267">
        <v>344</v>
      </c>
      <c r="BZ72" s="266">
        <v>2.3928770172509699E-2</v>
      </c>
      <c r="CA72" s="267">
        <v>288</v>
      </c>
      <c r="CB72" s="266">
        <v>1.8666148162551001E-2</v>
      </c>
      <c r="CC72" s="267">
        <v>11</v>
      </c>
      <c r="CD72" s="268">
        <v>2.8871391076115398E-2</v>
      </c>
      <c r="CE72" s="264">
        <v>265</v>
      </c>
      <c r="CF72" s="266">
        <v>2.48034444028453E-2</v>
      </c>
      <c r="CG72" s="267">
        <v>50</v>
      </c>
      <c r="CH72" s="266">
        <v>2.9550827423167801E-2</v>
      </c>
      <c r="CI72" s="267">
        <v>10</v>
      </c>
      <c r="CJ72" s="266">
        <v>1.7152658662092601E-2</v>
      </c>
      <c r="CK72" s="267">
        <v>188</v>
      </c>
      <c r="CL72" s="266">
        <v>2.06185567010309E-2</v>
      </c>
      <c r="CM72" s="267">
        <v>169</v>
      </c>
      <c r="CN72" s="266">
        <v>2.3580298590763198E-2</v>
      </c>
      <c r="CO72" s="267">
        <v>133</v>
      </c>
      <c r="CP72" s="266">
        <v>2.21077127659574E-2</v>
      </c>
      <c r="CQ72" s="267">
        <v>390</v>
      </c>
      <c r="CR72" s="266">
        <v>2.16066481994459E-2</v>
      </c>
      <c r="CS72" s="267">
        <v>15</v>
      </c>
      <c r="CT72" s="266">
        <v>3.08008213552361E-2</v>
      </c>
      <c r="CU72" s="267">
        <v>116</v>
      </c>
      <c r="CV72" s="266">
        <v>4.0110650069156199E-2</v>
      </c>
      <c r="CW72" s="267">
        <v>104</v>
      </c>
      <c r="CX72" s="266">
        <v>3.3311979500320298E-2</v>
      </c>
      <c r="CY72" s="267">
        <v>214</v>
      </c>
      <c r="CZ72" s="266">
        <v>2.8276955602536999E-2</v>
      </c>
      <c r="DA72" s="264">
        <v>807</v>
      </c>
      <c r="DB72" s="266">
        <v>2.1754953497775901E-2</v>
      </c>
      <c r="DC72" s="267">
        <v>375</v>
      </c>
      <c r="DD72" s="266">
        <v>1.9419989642672102E-2</v>
      </c>
      <c r="DE72" s="267">
        <v>93</v>
      </c>
      <c r="DF72" s="268">
        <v>2.2644265887509101E-2</v>
      </c>
      <c r="DG72" s="264">
        <v>392</v>
      </c>
      <c r="DH72" s="266">
        <v>2.9491423412578901E-2</v>
      </c>
      <c r="DI72" s="267">
        <v>627</v>
      </c>
      <c r="DJ72" s="266">
        <v>1.6244364993004801E-2</v>
      </c>
      <c r="DK72" s="267">
        <v>190</v>
      </c>
      <c r="DL72" s="266">
        <v>3.52570050102059E-2</v>
      </c>
      <c r="DM72" s="267">
        <v>66</v>
      </c>
      <c r="DN72" s="268">
        <v>2.0414475719146299E-2</v>
      </c>
      <c r="DO72" s="264">
        <v>237</v>
      </c>
      <c r="DP72" s="266">
        <v>1.0553502248742E-2</v>
      </c>
      <c r="DQ72" s="267">
        <v>42</v>
      </c>
      <c r="DR72" s="266">
        <v>1.6746411483253499E-2</v>
      </c>
      <c r="DS72" s="267">
        <v>46</v>
      </c>
      <c r="DT72" s="266">
        <v>2.4236037934668001E-2</v>
      </c>
      <c r="DU72" s="267">
        <v>273</v>
      </c>
      <c r="DV72" s="266">
        <v>2.7037733980390201E-2</v>
      </c>
      <c r="DW72" s="267">
        <v>677</v>
      </c>
      <c r="DX72" s="268">
        <v>2.8744904891304299E-2</v>
      </c>
      <c r="DY72" s="264">
        <v>11</v>
      </c>
      <c r="DZ72" s="266">
        <v>4.9773755656108497E-2</v>
      </c>
      <c r="EA72" s="267">
        <v>157</v>
      </c>
      <c r="EB72" s="266">
        <v>1.1299841658269701E-2</v>
      </c>
      <c r="EC72" s="267">
        <v>125</v>
      </c>
      <c r="ED72" s="266">
        <v>1.6866819592497601E-2</v>
      </c>
      <c r="EE72" s="267">
        <v>75</v>
      </c>
      <c r="EF72" s="266">
        <v>2.6872088857040399E-2</v>
      </c>
      <c r="EG72" s="267">
        <v>293</v>
      </c>
      <c r="EH72" s="266">
        <v>3.4458426437727799E-2</v>
      </c>
      <c r="EI72" s="267">
        <v>32</v>
      </c>
      <c r="EJ72" s="266">
        <v>1.9814241486068099E-2</v>
      </c>
      <c r="EK72" s="267">
        <v>90</v>
      </c>
      <c r="EL72" s="266">
        <v>2.3035577169183499E-2</v>
      </c>
      <c r="EM72" s="267">
        <v>111</v>
      </c>
      <c r="EN72" s="266">
        <v>1.7641449459631201E-2</v>
      </c>
      <c r="EO72" s="267">
        <v>14</v>
      </c>
      <c r="EP72" s="266">
        <v>2.7833001988071499E-2</v>
      </c>
      <c r="EQ72" s="267">
        <v>29</v>
      </c>
      <c r="ER72" s="266">
        <v>1.2769704975781501E-2</v>
      </c>
      <c r="ES72" s="267">
        <v>97</v>
      </c>
      <c r="ET72" s="266">
        <v>3.4954954954954903E-2</v>
      </c>
      <c r="EU72" s="267">
        <v>91</v>
      </c>
      <c r="EV72" s="266">
        <v>2.0344287949921699E-2</v>
      </c>
      <c r="EW72" s="267">
        <v>150</v>
      </c>
      <c r="EX72" s="268">
        <v>2.5614754098360601E-2</v>
      </c>
      <c r="EY72" s="269">
        <v>7</v>
      </c>
      <c r="EZ72" s="266">
        <v>3.4482758620689599E-2</v>
      </c>
      <c r="FA72" s="267">
        <v>51</v>
      </c>
      <c r="FB72" s="266">
        <v>1.7659279778393301E-2</v>
      </c>
      <c r="FC72" s="267">
        <v>3</v>
      </c>
      <c r="FD72" s="266">
        <v>3.1914893617021198E-2</v>
      </c>
      <c r="FE72" s="267">
        <v>11</v>
      </c>
      <c r="FF72" s="266">
        <v>4.9773755656108497E-2</v>
      </c>
      <c r="FG72" s="267">
        <v>151</v>
      </c>
      <c r="FH72" s="266">
        <v>1.15975422427035E-2</v>
      </c>
      <c r="FI72" s="267">
        <v>7</v>
      </c>
      <c r="FJ72" s="266">
        <v>3.09734513274336E-2</v>
      </c>
      <c r="FK72" s="267">
        <v>6</v>
      </c>
      <c r="FL72" s="266">
        <v>3.0927835051546299E-2</v>
      </c>
      <c r="FM72" s="267">
        <v>81</v>
      </c>
      <c r="FN72" s="266">
        <v>1.80120080053368E-2</v>
      </c>
      <c r="FO72" s="267">
        <v>6</v>
      </c>
      <c r="FP72" s="266">
        <v>6.8649885583523997E-3</v>
      </c>
      <c r="FQ72" s="267">
        <v>29</v>
      </c>
      <c r="FR72" s="266">
        <v>2.2709475332811199E-2</v>
      </c>
      <c r="FS72" s="267">
        <v>0</v>
      </c>
      <c r="FT72" s="266">
        <v>0</v>
      </c>
      <c r="FU72" s="267">
        <v>15</v>
      </c>
      <c r="FV72" s="266">
        <v>4.1208791208791201E-2</v>
      </c>
      <c r="FW72" s="267">
        <v>1</v>
      </c>
      <c r="FX72" s="266">
        <v>4.5871559633026996E-3</v>
      </c>
      <c r="FY72" s="267">
        <v>59</v>
      </c>
      <c r="FZ72" s="266">
        <v>3.6600496277915603E-2</v>
      </c>
      <c r="GA72" s="267">
        <v>18</v>
      </c>
      <c r="GB72" s="266">
        <v>5.2478134110787097E-2</v>
      </c>
      <c r="GC72" s="267">
        <v>82</v>
      </c>
      <c r="GD72" s="266">
        <v>2.2733573606875501E-2</v>
      </c>
      <c r="GE72" s="267">
        <v>29</v>
      </c>
      <c r="GF72" s="266">
        <v>1.2769704975781501E-2</v>
      </c>
      <c r="GG72" s="267">
        <v>8</v>
      </c>
      <c r="GH72" s="266">
        <v>2.6666666666666599E-2</v>
      </c>
      <c r="GI72" s="267">
        <v>123</v>
      </c>
      <c r="GJ72" s="266">
        <v>3.2283464566929099E-2</v>
      </c>
      <c r="GK72" s="267">
        <v>96</v>
      </c>
      <c r="GL72" s="266">
        <v>3.5333087964666901E-2</v>
      </c>
      <c r="GM72" s="267">
        <v>29</v>
      </c>
      <c r="GN72" s="266">
        <v>2.8487229862475399E-2</v>
      </c>
      <c r="GO72" s="267">
        <v>2</v>
      </c>
      <c r="GP72" s="266">
        <v>5.6657223796033997E-3</v>
      </c>
      <c r="GQ72" s="267">
        <v>10</v>
      </c>
      <c r="GR72" s="266">
        <v>1.9230769230769201E-2</v>
      </c>
      <c r="GS72" s="267">
        <v>34</v>
      </c>
      <c r="GT72" s="266">
        <v>3.06859205776173E-2</v>
      </c>
      <c r="GU72" s="267">
        <v>26</v>
      </c>
      <c r="GV72" s="266">
        <v>4.2553191489361701E-2</v>
      </c>
      <c r="GW72" s="267">
        <v>0</v>
      </c>
      <c r="GX72" s="266">
        <v>0</v>
      </c>
      <c r="GY72" s="267">
        <v>111</v>
      </c>
      <c r="GZ72" s="266">
        <v>1.7641449459631201E-2</v>
      </c>
      <c r="HA72" s="267">
        <v>33</v>
      </c>
      <c r="HB72" s="266">
        <v>1.2925969447708499E-2</v>
      </c>
      <c r="HC72" s="267">
        <v>33</v>
      </c>
      <c r="HD72" s="266">
        <v>2.83018867924528E-2</v>
      </c>
      <c r="HE72" s="267">
        <v>3</v>
      </c>
      <c r="HF72" s="266">
        <v>0.05</v>
      </c>
      <c r="HG72" s="267">
        <v>105</v>
      </c>
      <c r="HH72" s="266">
        <v>2.79552715654952E-2</v>
      </c>
      <c r="HI72" s="267">
        <v>4</v>
      </c>
      <c r="HJ72" s="266">
        <v>2.53164556962025E-2</v>
      </c>
      <c r="HK72" s="267">
        <v>11</v>
      </c>
      <c r="HL72" s="266">
        <v>2.6894865525672301E-2</v>
      </c>
      <c r="HM72" s="267">
        <v>18</v>
      </c>
      <c r="HN72" s="266">
        <v>3.1034482758620599E-2</v>
      </c>
      <c r="HO72" s="267">
        <v>4</v>
      </c>
      <c r="HP72" s="266">
        <v>2.54777070063694E-2</v>
      </c>
      <c r="HQ72" s="267">
        <v>16</v>
      </c>
      <c r="HR72" s="266">
        <v>3.4482758620689599E-2</v>
      </c>
      <c r="HS72" s="267">
        <v>3</v>
      </c>
      <c r="HT72" s="266">
        <v>1.9108280254777E-2</v>
      </c>
      <c r="HU72" s="267">
        <v>5</v>
      </c>
      <c r="HV72" s="266">
        <v>2.77777777777777E-2</v>
      </c>
      <c r="HW72" s="267">
        <v>45</v>
      </c>
      <c r="HX72" s="268">
        <v>2.1428571428571401E-2</v>
      </c>
    </row>
    <row r="73" spans="2:232" s="93" customFormat="1" ht="14.45" customHeight="1" x14ac:dyDescent="0.2">
      <c r="B73" s="283" t="s">
        <v>504</v>
      </c>
      <c r="C73" s="270" t="s">
        <v>53</v>
      </c>
      <c r="D73" s="427"/>
      <c r="E73" s="210">
        <v>4</v>
      </c>
      <c r="F73" s="96" t="s">
        <v>30</v>
      </c>
      <c r="G73" s="271">
        <v>307</v>
      </c>
      <c r="H73" s="272" t="s">
        <v>565</v>
      </c>
      <c r="I73" s="271">
        <v>131</v>
      </c>
      <c r="J73" s="273" t="s">
        <v>565</v>
      </c>
      <c r="K73" s="274">
        <v>139</v>
      </c>
      <c r="L73" s="273" t="s">
        <v>565</v>
      </c>
      <c r="M73" s="274">
        <v>0</v>
      </c>
      <c r="N73" s="273" t="s">
        <v>565</v>
      </c>
      <c r="O73" s="274">
        <v>0</v>
      </c>
      <c r="P73" s="273" t="s">
        <v>565</v>
      </c>
      <c r="Q73" s="274">
        <v>6</v>
      </c>
      <c r="R73" s="273" t="s">
        <v>565</v>
      </c>
      <c r="S73" s="274">
        <v>31</v>
      </c>
      <c r="T73" s="275" t="s">
        <v>565</v>
      </c>
      <c r="U73" s="271">
        <v>266</v>
      </c>
      <c r="V73" s="273" t="s">
        <v>565</v>
      </c>
      <c r="W73" s="276">
        <v>2</v>
      </c>
      <c r="X73" s="273" t="s">
        <v>565</v>
      </c>
      <c r="Y73" s="274">
        <v>8</v>
      </c>
      <c r="Z73" s="273" t="s">
        <v>565</v>
      </c>
      <c r="AA73" s="274">
        <v>31</v>
      </c>
      <c r="AB73" s="275" t="s">
        <v>565</v>
      </c>
      <c r="AC73" s="271">
        <v>249</v>
      </c>
      <c r="AD73" s="273" t="s">
        <v>565</v>
      </c>
      <c r="AE73" s="274">
        <v>0</v>
      </c>
      <c r="AF73" s="273" t="s">
        <v>565</v>
      </c>
      <c r="AG73" s="274">
        <v>1</v>
      </c>
      <c r="AH73" s="273" t="s">
        <v>565</v>
      </c>
      <c r="AI73" s="274">
        <v>2</v>
      </c>
      <c r="AJ73" s="273" t="s">
        <v>565</v>
      </c>
      <c r="AK73" s="274">
        <v>15</v>
      </c>
      <c r="AL73" s="273" t="s">
        <v>565</v>
      </c>
      <c r="AM73" s="274">
        <v>4</v>
      </c>
      <c r="AN73" s="273" t="s">
        <v>565</v>
      </c>
      <c r="AO73" s="274">
        <v>36</v>
      </c>
      <c r="AP73" s="275" t="s">
        <v>565</v>
      </c>
      <c r="AQ73" s="271">
        <v>250</v>
      </c>
      <c r="AR73" s="273" t="s">
        <v>565</v>
      </c>
      <c r="AS73" s="274">
        <v>4</v>
      </c>
      <c r="AT73" s="273" t="s">
        <v>565</v>
      </c>
      <c r="AU73" s="274">
        <v>10</v>
      </c>
      <c r="AV73" s="273" t="s">
        <v>565</v>
      </c>
      <c r="AW73" s="274">
        <v>6</v>
      </c>
      <c r="AX73" s="273" t="s">
        <v>565</v>
      </c>
      <c r="AY73" s="274">
        <v>1</v>
      </c>
      <c r="AZ73" s="273" t="s">
        <v>565</v>
      </c>
      <c r="BA73" s="274">
        <v>36</v>
      </c>
      <c r="BB73" s="275" t="s">
        <v>565</v>
      </c>
      <c r="BC73" s="271">
        <v>4</v>
      </c>
      <c r="BD73" s="273" t="s">
        <v>565</v>
      </c>
      <c r="BE73" s="274">
        <v>2</v>
      </c>
      <c r="BF73" s="273" t="s">
        <v>565</v>
      </c>
      <c r="BG73" s="274">
        <v>9</v>
      </c>
      <c r="BH73" s="273" t="s">
        <v>565</v>
      </c>
      <c r="BI73" s="274">
        <v>21</v>
      </c>
      <c r="BJ73" s="273" t="s">
        <v>565</v>
      </c>
      <c r="BK73" s="274">
        <v>46</v>
      </c>
      <c r="BL73" s="273" t="s">
        <v>565</v>
      </c>
      <c r="BM73" s="274">
        <v>95</v>
      </c>
      <c r="BN73" s="273" t="s">
        <v>565</v>
      </c>
      <c r="BO73" s="274">
        <v>89</v>
      </c>
      <c r="BP73" s="273" t="s">
        <v>565</v>
      </c>
      <c r="BQ73" s="274">
        <v>41</v>
      </c>
      <c r="BR73" s="275" t="s">
        <v>565</v>
      </c>
      <c r="BS73" s="271">
        <v>46</v>
      </c>
      <c r="BT73" s="273" t="s">
        <v>565</v>
      </c>
      <c r="BU73" s="274">
        <v>51</v>
      </c>
      <c r="BV73" s="273" t="s">
        <v>565</v>
      </c>
      <c r="BW73" s="274">
        <v>70</v>
      </c>
      <c r="BX73" s="273" t="s">
        <v>565</v>
      </c>
      <c r="BY73" s="274">
        <v>66</v>
      </c>
      <c r="BZ73" s="273" t="s">
        <v>565</v>
      </c>
      <c r="CA73" s="274">
        <v>72</v>
      </c>
      <c r="CB73" s="273" t="s">
        <v>565</v>
      </c>
      <c r="CC73" s="274">
        <v>2</v>
      </c>
      <c r="CD73" s="275" t="s">
        <v>565</v>
      </c>
      <c r="CE73" s="271">
        <v>59</v>
      </c>
      <c r="CF73" s="273" t="s">
        <v>565</v>
      </c>
      <c r="CG73" s="274">
        <v>20</v>
      </c>
      <c r="CH73" s="273" t="s">
        <v>565</v>
      </c>
      <c r="CI73" s="274">
        <v>6</v>
      </c>
      <c r="CJ73" s="273" t="s">
        <v>565</v>
      </c>
      <c r="CK73" s="274">
        <v>63</v>
      </c>
      <c r="CL73" s="273" t="s">
        <v>565</v>
      </c>
      <c r="CM73" s="274">
        <v>38</v>
      </c>
      <c r="CN73" s="273" t="s">
        <v>565</v>
      </c>
      <c r="CO73" s="274">
        <v>42</v>
      </c>
      <c r="CP73" s="273" t="s">
        <v>565</v>
      </c>
      <c r="CQ73" s="274">
        <v>94</v>
      </c>
      <c r="CR73" s="273" t="s">
        <v>565</v>
      </c>
      <c r="CS73" s="274">
        <v>4</v>
      </c>
      <c r="CT73" s="273" t="s">
        <v>565</v>
      </c>
      <c r="CU73" s="274">
        <v>22</v>
      </c>
      <c r="CV73" s="273" t="s">
        <v>565</v>
      </c>
      <c r="CW73" s="274">
        <v>30</v>
      </c>
      <c r="CX73" s="273" t="s">
        <v>565</v>
      </c>
      <c r="CY73" s="274">
        <v>42</v>
      </c>
      <c r="CZ73" s="273" t="s">
        <v>565</v>
      </c>
      <c r="DA73" s="271">
        <v>208</v>
      </c>
      <c r="DB73" s="273" t="s">
        <v>565</v>
      </c>
      <c r="DC73" s="274">
        <v>66</v>
      </c>
      <c r="DD73" s="273" t="s">
        <v>565</v>
      </c>
      <c r="DE73" s="274">
        <v>33</v>
      </c>
      <c r="DF73" s="275" t="s">
        <v>565</v>
      </c>
      <c r="DG73" s="271">
        <v>71</v>
      </c>
      <c r="DH73" s="273" t="s">
        <v>565</v>
      </c>
      <c r="DI73" s="274">
        <v>146</v>
      </c>
      <c r="DJ73" s="273" t="s">
        <v>565</v>
      </c>
      <c r="DK73" s="274">
        <v>61</v>
      </c>
      <c r="DL73" s="273" t="s">
        <v>565</v>
      </c>
      <c r="DM73" s="274">
        <v>29</v>
      </c>
      <c r="DN73" s="275" t="s">
        <v>565</v>
      </c>
      <c r="DO73" s="271">
        <v>50</v>
      </c>
      <c r="DP73" s="273" t="s">
        <v>565</v>
      </c>
      <c r="DQ73" s="274">
        <v>12</v>
      </c>
      <c r="DR73" s="273" t="s">
        <v>565</v>
      </c>
      <c r="DS73" s="274">
        <v>18</v>
      </c>
      <c r="DT73" s="273" t="s">
        <v>565</v>
      </c>
      <c r="DU73" s="274">
        <v>59</v>
      </c>
      <c r="DV73" s="273" t="s">
        <v>565</v>
      </c>
      <c r="DW73" s="274">
        <v>168</v>
      </c>
      <c r="DX73" s="275" t="s">
        <v>565</v>
      </c>
      <c r="DY73" s="271">
        <v>3</v>
      </c>
      <c r="DZ73" s="273" t="s">
        <v>565</v>
      </c>
      <c r="EA73" s="274">
        <v>41</v>
      </c>
      <c r="EB73" s="273" t="s">
        <v>565</v>
      </c>
      <c r="EC73" s="274">
        <v>31</v>
      </c>
      <c r="ED73" s="273" t="s">
        <v>565</v>
      </c>
      <c r="EE73" s="274">
        <v>9</v>
      </c>
      <c r="EF73" s="273" t="s">
        <v>565</v>
      </c>
      <c r="EG73" s="274">
        <v>60</v>
      </c>
      <c r="EH73" s="273" t="s">
        <v>565</v>
      </c>
      <c r="EI73" s="274">
        <v>6</v>
      </c>
      <c r="EJ73" s="273" t="s">
        <v>565</v>
      </c>
      <c r="EK73" s="274">
        <v>22</v>
      </c>
      <c r="EL73" s="273" t="s">
        <v>565</v>
      </c>
      <c r="EM73" s="274">
        <v>19</v>
      </c>
      <c r="EN73" s="273" t="s">
        <v>565</v>
      </c>
      <c r="EO73" s="274">
        <v>1</v>
      </c>
      <c r="EP73" s="273" t="s">
        <v>565</v>
      </c>
      <c r="EQ73" s="274">
        <v>12</v>
      </c>
      <c r="ER73" s="273" t="s">
        <v>565</v>
      </c>
      <c r="ES73" s="274">
        <v>12</v>
      </c>
      <c r="ET73" s="273" t="s">
        <v>565</v>
      </c>
      <c r="EU73" s="274">
        <v>40</v>
      </c>
      <c r="EV73" s="273" t="s">
        <v>565</v>
      </c>
      <c r="EW73" s="274">
        <v>51</v>
      </c>
      <c r="EX73" s="275" t="s">
        <v>565</v>
      </c>
      <c r="EY73" s="276">
        <v>2</v>
      </c>
      <c r="EZ73" s="273" t="s">
        <v>565</v>
      </c>
      <c r="FA73" s="274">
        <v>27</v>
      </c>
      <c r="FB73" s="273" t="s">
        <v>565</v>
      </c>
      <c r="FC73" s="274">
        <v>0</v>
      </c>
      <c r="FD73" s="273" t="s">
        <v>565</v>
      </c>
      <c r="FE73" s="274">
        <v>3</v>
      </c>
      <c r="FF73" s="273" t="s">
        <v>565</v>
      </c>
      <c r="FG73" s="274">
        <v>38</v>
      </c>
      <c r="FH73" s="273" t="s">
        <v>565</v>
      </c>
      <c r="FI73" s="274">
        <v>0</v>
      </c>
      <c r="FJ73" s="273" t="s">
        <v>565</v>
      </c>
      <c r="FK73" s="274">
        <v>0</v>
      </c>
      <c r="FL73" s="273" t="s">
        <v>565</v>
      </c>
      <c r="FM73" s="274">
        <v>17</v>
      </c>
      <c r="FN73" s="273" t="s">
        <v>565</v>
      </c>
      <c r="FO73" s="274">
        <v>3</v>
      </c>
      <c r="FP73" s="273" t="s">
        <v>565</v>
      </c>
      <c r="FQ73" s="274">
        <v>0</v>
      </c>
      <c r="FR73" s="273" t="s">
        <v>565</v>
      </c>
      <c r="FS73" s="274">
        <v>0</v>
      </c>
      <c r="FT73" s="273" t="s">
        <v>565</v>
      </c>
      <c r="FU73" s="274">
        <v>2</v>
      </c>
      <c r="FV73" s="273" t="s">
        <v>565</v>
      </c>
      <c r="FW73" s="274">
        <v>2</v>
      </c>
      <c r="FX73" s="273" t="s">
        <v>565</v>
      </c>
      <c r="FY73" s="274">
        <v>14</v>
      </c>
      <c r="FZ73" s="273" t="s">
        <v>565</v>
      </c>
      <c r="GA73" s="274">
        <v>1</v>
      </c>
      <c r="GB73" s="273" t="s">
        <v>565</v>
      </c>
      <c r="GC73" s="274">
        <v>20</v>
      </c>
      <c r="GD73" s="273" t="s">
        <v>565</v>
      </c>
      <c r="GE73" s="274">
        <v>12</v>
      </c>
      <c r="GF73" s="273" t="s">
        <v>565</v>
      </c>
      <c r="GG73" s="274">
        <v>2</v>
      </c>
      <c r="GH73" s="273" t="s">
        <v>565</v>
      </c>
      <c r="GI73" s="274">
        <v>33</v>
      </c>
      <c r="GJ73" s="273" t="s">
        <v>565</v>
      </c>
      <c r="GK73" s="274">
        <v>11</v>
      </c>
      <c r="GL73" s="273" t="s">
        <v>565</v>
      </c>
      <c r="GM73" s="274">
        <v>6</v>
      </c>
      <c r="GN73" s="273" t="s">
        <v>565</v>
      </c>
      <c r="GO73" s="274">
        <v>1</v>
      </c>
      <c r="GP73" s="273" t="s">
        <v>565</v>
      </c>
      <c r="GQ73" s="274">
        <v>0</v>
      </c>
      <c r="GR73" s="273" t="s">
        <v>565</v>
      </c>
      <c r="GS73" s="274">
        <v>9</v>
      </c>
      <c r="GT73" s="273" t="s">
        <v>565</v>
      </c>
      <c r="GU73" s="274">
        <v>3</v>
      </c>
      <c r="GV73" s="273" t="s">
        <v>565</v>
      </c>
      <c r="GW73" s="274">
        <v>5</v>
      </c>
      <c r="GX73" s="273" t="s">
        <v>565</v>
      </c>
      <c r="GY73" s="274">
        <v>19</v>
      </c>
      <c r="GZ73" s="273" t="s">
        <v>565</v>
      </c>
      <c r="HA73" s="274">
        <v>11</v>
      </c>
      <c r="HB73" s="273" t="s">
        <v>565</v>
      </c>
      <c r="HC73" s="274">
        <v>5</v>
      </c>
      <c r="HD73" s="273" t="s">
        <v>565</v>
      </c>
      <c r="HE73" s="274">
        <v>0</v>
      </c>
      <c r="HF73" s="273" t="s">
        <v>565</v>
      </c>
      <c r="HG73" s="274">
        <v>35</v>
      </c>
      <c r="HH73" s="273" t="s">
        <v>565</v>
      </c>
      <c r="HI73" s="274">
        <v>1</v>
      </c>
      <c r="HJ73" s="273" t="s">
        <v>565</v>
      </c>
      <c r="HK73" s="274">
        <v>1</v>
      </c>
      <c r="HL73" s="273" t="s">
        <v>565</v>
      </c>
      <c r="HM73" s="274">
        <v>2</v>
      </c>
      <c r="HN73" s="273" t="s">
        <v>565</v>
      </c>
      <c r="HO73" s="274">
        <v>0</v>
      </c>
      <c r="HP73" s="273" t="s">
        <v>565</v>
      </c>
      <c r="HQ73" s="274">
        <v>3</v>
      </c>
      <c r="HR73" s="273" t="s">
        <v>565</v>
      </c>
      <c r="HS73" s="274">
        <v>3</v>
      </c>
      <c r="HT73" s="273" t="s">
        <v>565</v>
      </c>
      <c r="HU73" s="274">
        <v>0</v>
      </c>
      <c r="HV73" s="273" t="s">
        <v>565</v>
      </c>
      <c r="HW73" s="274">
        <v>16</v>
      </c>
      <c r="HX73" s="275" t="s">
        <v>565</v>
      </c>
    </row>
    <row r="74" spans="2:232" s="93" customFormat="1" ht="14.45" customHeight="1" x14ac:dyDescent="0.2">
      <c r="B74" s="282" t="s">
        <v>504</v>
      </c>
      <c r="C74" s="255" t="s">
        <v>54</v>
      </c>
      <c r="D74" s="425" t="s">
        <v>193</v>
      </c>
      <c r="E74" s="255">
        <v>1</v>
      </c>
      <c r="F74" s="94" t="s">
        <v>55</v>
      </c>
      <c r="G74" s="256">
        <v>51232</v>
      </c>
      <c r="H74" s="257">
        <v>0.84944952911526728</v>
      </c>
      <c r="I74" s="256">
        <v>26419</v>
      </c>
      <c r="J74" s="258">
        <v>0.84551622607693788</v>
      </c>
      <c r="K74" s="259">
        <v>22225</v>
      </c>
      <c r="L74" s="258">
        <v>0.8541834813021254</v>
      </c>
      <c r="M74" s="259">
        <v>12</v>
      </c>
      <c r="N74" s="258">
        <v>0.92307692307692324</v>
      </c>
      <c r="O74" s="259">
        <v>11</v>
      </c>
      <c r="P74" s="258">
        <v>0.84615384615384615</v>
      </c>
      <c r="Q74" s="259">
        <v>45</v>
      </c>
      <c r="R74" s="258">
        <v>0.61643835616438358</v>
      </c>
      <c r="S74" s="259">
        <v>2520</v>
      </c>
      <c r="T74" s="260">
        <v>0.85481682496607869</v>
      </c>
      <c r="U74" s="256">
        <v>48424</v>
      </c>
      <c r="V74" s="258">
        <v>0.84963329473277893</v>
      </c>
      <c r="W74" s="261">
        <v>77</v>
      </c>
      <c r="X74" s="258">
        <v>0.79381443298969068</v>
      </c>
      <c r="Y74" s="259">
        <v>97</v>
      </c>
      <c r="Z74" s="258">
        <v>0.69285714285714284</v>
      </c>
      <c r="AA74" s="259">
        <v>2634</v>
      </c>
      <c r="AB74" s="260">
        <v>0.8549172346640701</v>
      </c>
      <c r="AC74" s="256">
        <v>46639</v>
      </c>
      <c r="AD74" s="258">
        <v>0.85008384368620593</v>
      </c>
      <c r="AE74" s="259">
        <v>396</v>
      </c>
      <c r="AF74" s="258">
        <v>0.82328482328482333</v>
      </c>
      <c r="AG74" s="259">
        <v>170</v>
      </c>
      <c r="AH74" s="258">
        <v>0.8133971291866029</v>
      </c>
      <c r="AI74" s="259">
        <v>127</v>
      </c>
      <c r="AJ74" s="258">
        <v>0.8523489932885906</v>
      </c>
      <c r="AK74" s="259">
        <v>614</v>
      </c>
      <c r="AL74" s="258">
        <v>0.79947916666666663</v>
      </c>
      <c r="AM74" s="259">
        <v>108</v>
      </c>
      <c r="AN74" s="258">
        <v>0.78260869565217395</v>
      </c>
      <c r="AO74" s="259">
        <v>3178</v>
      </c>
      <c r="AP74" s="260">
        <v>0.85822306238185253</v>
      </c>
      <c r="AQ74" s="256">
        <v>45097</v>
      </c>
      <c r="AR74" s="258">
        <v>0.84843752939627115</v>
      </c>
      <c r="AS74" s="259">
        <v>461</v>
      </c>
      <c r="AT74" s="258">
        <v>0.86981132075471701</v>
      </c>
      <c r="AU74" s="259">
        <v>1373</v>
      </c>
      <c r="AV74" s="258">
        <v>0.86953768207726412</v>
      </c>
      <c r="AW74" s="259">
        <v>861</v>
      </c>
      <c r="AX74" s="258">
        <v>0.86706948640483383</v>
      </c>
      <c r="AY74" s="259">
        <v>274</v>
      </c>
      <c r="AZ74" s="258">
        <v>0.84567901234567899</v>
      </c>
      <c r="BA74" s="259">
        <v>3166</v>
      </c>
      <c r="BB74" s="260">
        <v>0.84811143852129656</v>
      </c>
      <c r="BC74" s="256">
        <v>100</v>
      </c>
      <c r="BD74" s="258">
        <v>0.68965517241379315</v>
      </c>
      <c r="BE74" s="259">
        <v>366</v>
      </c>
      <c r="BF74" s="258">
        <v>0.73199999999999998</v>
      </c>
      <c r="BG74" s="259">
        <v>1334</v>
      </c>
      <c r="BH74" s="258">
        <v>0.78011695906432743</v>
      </c>
      <c r="BI74" s="259">
        <v>4032</v>
      </c>
      <c r="BJ74" s="258">
        <v>0.80882647943831498</v>
      </c>
      <c r="BK74" s="259">
        <v>10711</v>
      </c>
      <c r="BL74" s="258">
        <v>0.82398646049696134</v>
      </c>
      <c r="BM74" s="259">
        <v>17810</v>
      </c>
      <c r="BN74" s="258">
        <v>0.85575629444551216</v>
      </c>
      <c r="BO74" s="259">
        <v>14481</v>
      </c>
      <c r="BP74" s="258">
        <v>0.87939515394425216</v>
      </c>
      <c r="BQ74" s="259">
        <v>2398</v>
      </c>
      <c r="BR74" s="260">
        <v>0.89012620638455831</v>
      </c>
      <c r="BS74" s="256">
        <v>6094</v>
      </c>
      <c r="BT74" s="258">
        <v>0.86390700311879787</v>
      </c>
      <c r="BU74" s="259">
        <v>8618</v>
      </c>
      <c r="BV74" s="258">
        <v>0.84606322403298651</v>
      </c>
      <c r="BW74" s="259">
        <v>11016</v>
      </c>
      <c r="BX74" s="258">
        <v>0.84816753926701571</v>
      </c>
      <c r="BY74" s="259">
        <v>12127</v>
      </c>
      <c r="BZ74" s="258">
        <v>0.84573540693214311</v>
      </c>
      <c r="CA74" s="259">
        <v>13059</v>
      </c>
      <c r="CB74" s="258">
        <v>0.84997396511325174</v>
      </c>
      <c r="CC74" s="259">
        <v>318</v>
      </c>
      <c r="CD74" s="260">
        <v>0.83464566929133854</v>
      </c>
      <c r="CE74" s="256">
        <v>8966</v>
      </c>
      <c r="CF74" s="258">
        <v>0.84156185470245914</v>
      </c>
      <c r="CG74" s="259">
        <v>1431</v>
      </c>
      <c r="CH74" s="258">
        <v>0.85026737967914434</v>
      </c>
      <c r="CI74" s="259">
        <v>506</v>
      </c>
      <c r="CJ74" s="258">
        <v>0.88153310104529614</v>
      </c>
      <c r="CK74" s="259">
        <v>7800</v>
      </c>
      <c r="CL74" s="258">
        <v>0.85978835978835977</v>
      </c>
      <c r="CM74" s="259">
        <v>6156</v>
      </c>
      <c r="CN74" s="258">
        <v>0.86073825503355705</v>
      </c>
      <c r="CO74" s="259">
        <v>5048</v>
      </c>
      <c r="CP74" s="258">
        <v>0.84442957510873207</v>
      </c>
      <c r="CQ74" s="259">
        <v>15350</v>
      </c>
      <c r="CR74" s="258">
        <v>0.85344156566218166</v>
      </c>
      <c r="CS74" s="259">
        <v>384</v>
      </c>
      <c r="CT74" s="258">
        <v>0.8</v>
      </c>
      <c r="CU74" s="259">
        <v>2324</v>
      </c>
      <c r="CV74" s="258">
        <v>0.80582524271844658</v>
      </c>
      <c r="CW74" s="259">
        <v>2521</v>
      </c>
      <c r="CX74" s="258">
        <v>0.80827188201346589</v>
      </c>
      <c r="CY74" s="259">
        <v>6191</v>
      </c>
      <c r="CZ74" s="258">
        <v>0.82</v>
      </c>
      <c r="DA74" s="256">
        <v>31350</v>
      </c>
      <c r="DB74" s="258">
        <v>0.8482142857142857</v>
      </c>
      <c r="DC74" s="259">
        <v>16423</v>
      </c>
      <c r="DD74" s="258">
        <v>0.85230162437075097</v>
      </c>
      <c r="DE74" s="259">
        <v>3459</v>
      </c>
      <c r="DF74" s="260">
        <v>0.84717119764878768</v>
      </c>
      <c r="DG74" s="256">
        <v>10623</v>
      </c>
      <c r="DH74" s="258">
        <v>0.80028627391893925</v>
      </c>
      <c r="DI74" s="259">
        <v>33512</v>
      </c>
      <c r="DJ74" s="258">
        <v>0.87109770996334901</v>
      </c>
      <c r="DK74" s="259">
        <v>4353</v>
      </c>
      <c r="DL74" s="258">
        <v>0.81212686567164183</v>
      </c>
      <c r="DM74" s="259">
        <v>2744</v>
      </c>
      <c r="DN74" s="260">
        <v>0.85562831306516995</v>
      </c>
      <c r="DO74" s="256">
        <v>20038</v>
      </c>
      <c r="DP74" s="258">
        <v>0.89507303345691691</v>
      </c>
      <c r="DQ74" s="259">
        <v>2110</v>
      </c>
      <c r="DR74" s="258">
        <v>0.84501401682018418</v>
      </c>
      <c r="DS74" s="259">
        <v>1557</v>
      </c>
      <c r="DT74" s="258">
        <v>0.81732283464566924</v>
      </c>
      <c r="DU74" s="259">
        <v>8382</v>
      </c>
      <c r="DV74" s="258">
        <v>0.83353221957040569</v>
      </c>
      <c r="DW74" s="259">
        <v>19145</v>
      </c>
      <c r="DX74" s="260">
        <v>0.81582647973750377</v>
      </c>
      <c r="DY74" s="256">
        <v>163</v>
      </c>
      <c r="DZ74" s="258">
        <v>0.74429223744292239</v>
      </c>
      <c r="EA74" s="259">
        <v>12464</v>
      </c>
      <c r="EB74" s="258">
        <v>0.89765934461649266</v>
      </c>
      <c r="EC74" s="259">
        <v>6323</v>
      </c>
      <c r="ED74" s="258">
        <v>0.85399783900594273</v>
      </c>
      <c r="EE74" s="259">
        <v>2228</v>
      </c>
      <c r="EF74" s="258">
        <v>0.80201583873290139</v>
      </c>
      <c r="EG74" s="259">
        <v>6925</v>
      </c>
      <c r="EH74" s="258">
        <v>0.81797779352704936</v>
      </c>
      <c r="EI74" s="259">
        <v>1383</v>
      </c>
      <c r="EJ74" s="258">
        <v>0.86275733000623833</v>
      </c>
      <c r="EK74" s="259">
        <v>3275</v>
      </c>
      <c r="EL74" s="258">
        <v>0.84060574948665301</v>
      </c>
      <c r="EM74" s="259">
        <v>5415</v>
      </c>
      <c r="EN74" s="258">
        <v>0.86432561851556267</v>
      </c>
      <c r="EO74" s="259">
        <v>405</v>
      </c>
      <c r="EP74" s="258">
        <v>0.81488933601609659</v>
      </c>
      <c r="EQ74" s="259">
        <v>1976</v>
      </c>
      <c r="ER74" s="258">
        <v>0.87666370896184564</v>
      </c>
      <c r="ES74" s="259">
        <v>2233</v>
      </c>
      <c r="ET74" s="258">
        <v>0.80497476568132664</v>
      </c>
      <c r="EU74" s="259">
        <v>3645</v>
      </c>
      <c r="EV74" s="258">
        <v>0.82002249718785147</v>
      </c>
      <c r="EW74" s="259">
        <v>4797</v>
      </c>
      <c r="EX74" s="260">
        <v>0.82337796086508752</v>
      </c>
      <c r="EY74" s="261">
        <v>174</v>
      </c>
      <c r="EZ74" s="258">
        <v>0.84466019417475724</v>
      </c>
      <c r="FA74" s="259">
        <v>2391</v>
      </c>
      <c r="FB74" s="258">
        <v>0.83339142558382717</v>
      </c>
      <c r="FC74" s="259">
        <v>78</v>
      </c>
      <c r="FD74" s="258">
        <v>0.82978723404255317</v>
      </c>
      <c r="FE74" s="259">
        <v>163</v>
      </c>
      <c r="FF74" s="258">
        <v>0.74429223744292239</v>
      </c>
      <c r="FG74" s="259">
        <v>11659</v>
      </c>
      <c r="FH74" s="258">
        <v>0.89595020364251132</v>
      </c>
      <c r="FI74" s="259">
        <v>183</v>
      </c>
      <c r="FJ74" s="258">
        <v>0.80616740088105732</v>
      </c>
      <c r="FK74" s="259">
        <v>142</v>
      </c>
      <c r="FL74" s="258">
        <v>0.73958333333333337</v>
      </c>
      <c r="FM74" s="259">
        <v>3814</v>
      </c>
      <c r="FN74" s="258">
        <v>0.84944320712694876</v>
      </c>
      <c r="FO74" s="259">
        <v>805</v>
      </c>
      <c r="FP74" s="258">
        <v>0.92316513761467878</v>
      </c>
      <c r="FQ74" s="259">
        <v>1056</v>
      </c>
      <c r="FR74" s="258">
        <v>0.8321513002364066</v>
      </c>
      <c r="FS74" s="259">
        <v>23</v>
      </c>
      <c r="FT74" s="258">
        <v>0.8214285714285714</v>
      </c>
      <c r="FU74" s="259">
        <v>291</v>
      </c>
      <c r="FV74" s="258">
        <v>0.7994505494505495</v>
      </c>
      <c r="FW74" s="259">
        <v>198</v>
      </c>
      <c r="FX74" s="258">
        <v>0.91244239631336399</v>
      </c>
      <c r="FY74" s="259">
        <v>1330</v>
      </c>
      <c r="FZ74" s="258">
        <v>0.82969432314410485</v>
      </c>
      <c r="GA74" s="259">
        <v>281</v>
      </c>
      <c r="GB74" s="258">
        <v>0.81924198250728864</v>
      </c>
      <c r="GC74" s="259">
        <v>3042</v>
      </c>
      <c r="GD74" s="258">
        <v>0.84593993325917682</v>
      </c>
      <c r="GE74" s="259">
        <v>1976</v>
      </c>
      <c r="GF74" s="258">
        <v>0.87666370896184564</v>
      </c>
      <c r="GG74" s="259">
        <v>233</v>
      </c>
      <c r="GH74" s="258">
        <v>0.77666666666666662</v>
      </c>
      <c r="GI74" s="259">
        <v>3040</v>
      </c>
      <c r="GJ74" s="258">
        <v>0.80063207795628133</v>
      </c>
      <c r="GK74" s="259">
        <v>2264</v>
      </c>
      <c r="GL74" s="258">
        <v>0.83789785344189494</v>
      </c>
      <c r="GM74" s="259">
        <v>850</v>
      </c>
      <c r="GN74" s="258">
        <v>0.83415112855740925</v>
      </c>
      <c r="GO74" s="259">
        <v>322</v>
      </c>
      <c r="GP74" s="258">
        <v>0.91477272727272718</v>
      </c>
      <c r="GQ74" s="259">
        <v>441</v>
      </c>
      <c r="GR74" s="258">
        <v>0.85465116279069764</v>
      </c>
      <c r="GS74" s="259">
        <v>832</v>
      </c>
      <c r="GT74" s="258">
        <v>0.75090252707581229</v>
      </c>
      <c r="GU74" s="259">
        <v>450</v>
      </c>
      <c r="GV74" s="258">
        <v>0.73529411764705888</v>
      </c>
      <c r="GW74" s="259">
        <v>97</v>
      </c>
      <c r="GX74" s="258">
        <v>0.91509433962264164</v>
      </c>
      <c r="GY74" s="259">
        <v>5415</v>
      </c>
      <c r="GZ74" s="258">
        <v>0.86432561851556267</v>
      </c>
      <c r="HA74" s="259">
        <v>2210</v>
      </c>
      <c r="HB74" s="258">
        <v>0.86632693061544497</v>
      </c>
      <c r="HC74" s="259">
        <v>907</v>
      </c>
      <c r="HD74" s="258">
        <v>0.78460207612456745</v>
      </c>
      <c r="HE74" s="259">
        <v>48</v>
      </c>
      <c r="HF74" s="258">
        <v>0.81355932203389836</v>
      </c>
      <c r="HG74" s="259">
        <v>3027</v>
      </c>
      <c r="HH74" s="258">
        <v>0.80935828877005345</v>
      </c>
      <c r="HI74" s="259">
        <v>125</v>
      </c>
      <c r="HJ74" s="258">
        <v>0.79617834394904463</v>
      </c>
      <c r="HK74" s="259">
        <v>327</v>
      </c>
      <c r="HL74" s="258">
        <v>0.81141439205955335</v>
      </c>
      <c r="HM74" s="259">
        <v>487</v>
      </c>
      <c r="HN74" s="258">
        <v>0.83965517241379306</v>
      </c>
      <c r="HO74" s="259">
        <v>115</v>
      </c>
      <c r="HP74" s="258">
        <v>0.73717948717948723</v>
      </c>
      <c r="HQ74" s="259">
        <v>374</v>
      </c>
      <c r="HR74" s="258">
        <v>0.81481481481481477</v>
      </c>
      <c r="HS74" s="259">
        <v>135</v>
      </c>
      <c r="HT74" s="258">
        <v>0.85443037974683544</v>
      </c>
      <c r="HU74" s="259">
        <v>157</v>
      </c>
      <c r="HV74" s="258">
        <v>0.9022988505747126</v>
      </c>
      <c r="HW74" s="259">
        <v>1770</v>
      </c>
      <c r="HX74" s="260">
        <v>0.84851390220517742</v>
      </c>
    </row>
    <row r="75" spans="2:232" s="93" customFormat="1" ht="14.45" customHeight="1" x14ac:dyDescent="0.2">
      <c r="B75" s="262" t="s">
        <v>504</v>
      </c>
      <c r="C75" s="263" t="s">
        <v>54</v>
      </c>
      <c r="D75" s="426"/>
      <c r="E75" s="204">
        <v>2</v>
      </c>
      <c r="F75" s="95" t="s">
        <v>42</v>
      </c>
      <c r="G75" s="264">
        <v>7185</v>
      </c>
      <c r="H75" s="265">
        <v>0.1191305212892956</v>
      </c>
      <c r="I75" s="264">
        <v>3812</v>
      </c>
      <c r="J75" s="266">
        <v>0.1219996159508417</v>
      </c>
      <c r="K75" s="267">
        <v>3020</v>
      </c>
      <c r="L75" s="266">
        <v>0.11606902648064869</v>
      </c>
      <c r="M75" s="267">
        <v>1</v>
      </c>
      <c r="N75" s="266">
        <v>7.69230769230769E-2</v>
      </c>
      <c r="O75" s="267">
        <v>1</v>
      </c>
      <c r="P75" s="266">
        <v>7.69230769230769E-2</v>
      </c>
      <c r="Q75" s="267">
        <v>19</v>
      </c>
      <c r="R75" s="266">
        <v>0.26027397260273971</v>
      </c>
      <c r="S75" s="267">
        <v>332</v>
      </c>
      <c r="T75" s="268">
        <v>0.112618724559023</v>
      </c>
      <c r="U75" s="264">
        <v>6791</v>
      </c>
      <c r="V75" s="266">
        <v>0.1191528932870126</v>
      </c>
      <c r="W75" s="269">
        <v>16</v>
      </c>
      <c r="X75" s="266">
        <v>0.16494845360824739</v>
      </c>
      <c r="Y75" s="267">
        <v>35</v>
      </c>
      <c r="Z75" s="266">
        <v>0.25</v>
      </c>
      <c r="AA75" s="267">
        <v>343</v>
      </c>
      <c r="AB75" s="268">
        <v>0.1113274910743265</v>
      </c>
      <c r="AC75" s="264">
        <v>6520</v>
      </c>
      <c r="AD75" s="266">
        <v>0.1188393117526975</v>
      </c>
      <c r="AE75" s="267">
        <v>63</v>
      </c>
      <c r="AF75" s="266">
        <v>0.1309771309771309</v>
      </c>
      <c r="AG75" s="267">
        <v>32</v>
      </c>
      <c r="AH75" s="266">
        <v>0.15311004784688989</v>
      </c>
      <c r="AI75" s="267">
        <v>18</v>
      </c>
      <c r="AJ75" s="266">
        <v>0.1208053691275167</v>
      </c>
      <c r="AK75" s="267">
        <v>119</v>
      </c>
      <c r="AL75" s="266">
        <v>0.1549479166666666</v>
      </c>
      <c r="AM75" s="267">
        <v>26</v>
      </c>
      <c r="AN75" s="266">
        <v>0.1884057971014492</v>
      </c>
      <c r="AO75" s="267">
        <v>407</v>
      </c>
      <c r="AP75" s="268">
        <v>0.10991088306778279</v>
      </c>
      <c r="AQ75" s="264">
        <v>6387</v>
      </c>
      <c r="AR75" s="266">
        <v>0.1201625496209056</v>
      </c>
      <c r="AS75" s="267">
        <v>53</v>
      </c>
      <c r="AT75" s="266">
        <v>0.1</v>
      </c>
      <c r="AU75" s="267">
        <v>166</v>
      </c>
      <c r="AV75" s="266">
        <v>0.1051298290056998</v>
      </c>
      <c r="AW75" s="267">
        <v>103</v>
      </c>
      <c r="AX75" s="266">
        <v>0.1037260825780463</v>
      </c>
      <c r="AY75" s="267">
        <v>34</v>
      </c>
      <c r="AZ75" s="266">
        <v>0.1049382716049382</v>
      </c>
      <c r="BA75" s="267">
        <v>442</v>
      </c>
      <c r="BB75" s="268">
        <v>0.11840342887757831</v>
      </c>
      <c r="BC75" s="264">
        <v>35</v>
      </c>
      <c r="BD75" s="266">
        <v>0.2413793103448276</v>
      </c>
      <c r="BE75" s="267">
        <v>96</v>
      </c>
      <c r="BF75" s="266">
        <v>0.192</v>
      </c>
      <c r="BG75" s="267">
        <v>283</v>
      </c>
      <c r="BH75" s="266">
        <v>0.16549707602339181</v>
      </c>
      <c r="BI75" s="267">
        <v>753</v>
      </c>
      <c r="BJ75" s="266">
        <v>0.15105315947843531</v>
      </c>
      <c r="BK75" s="267">
        <v>1789</v>
      </c>
      <c r="BL75" s="266">
        <v>0.13762597122855599</v>
      </c>
      <c r="BM75" s="267">
        <v>2375</v>
      </c>
      <c r="BN75" s="266">
        <v>0.114116855660196</v>
      </c>
      <c r="BO75" s="267">
        <v>1593</v>
      </c>
      <c r="BP75" s="266">
        <v>9.6738932410274994E-2</v>
      </c>
      <c r="BQ75" s="267">
        <v>261</v>
      </c>
      <c r="BR75" s="268">
        <v>9.6881959910913099E-2</v>
      </c>
      <c r="BS75" s="264">
        <v>763</v>
      </c>
      <c r="BT75" s="266">
        <v>0.1081655798128721</v>
      </c>
      <c r="BU75" s="267">
        <v>1238</v>
      </c>
      <c r="BV75" s="266">
        <v>0.1215393677596701</v>
      </c>
      <c r="BW75" s="267">
        <v>1557</v>
      </c>
      <c r="BX75" s="266">
        <v>0.1198798891284262</v>
      </c>
      <c r="BY75" s="267">
        <v>1725</v>
      </c>
      <c r="BZ75" s="266">
        <v>0.1203012762396261</v>
      </c>
      <c r="CA75" s="267">
        <v>1851</v>
      </c>
      <c r="CB75" s="266">
        <v>0.1204764384274928</v>
      </c>
      <c r="CC75" s="267">
        <v>51</v>
      </c>
      <c r="CD75" s="268">
        <v>0.13385826771653539</v>
      </c>
      <c r="CE75" s="264">
        <v>1312</v>
      </c>
      <c r="CF75" s="266">
        <v>0.1231462361554345</v>
      </c>
      <c r="CG75" s="267">
        <v>196</v>
      </c>
      <c r="CH75" s="266">
        <v>0.1164587046939988</v>
      </c>
      <c r="CI75" s="267">
        <v>59</v>
      </c>
      <c r="CJ75" s="266">
        <v>0.10278745644599301</v>
      </c>
      <c r="CK75" s="267">
        <v>1022</v>
      </c>
      <c r="CL75" s="266">
        <v>0.11265432098765429</v>
      </c>
      <c r="CM75" s="267">
        <v>787</v>
      </c>
      <c r="CN75" s="266">
        <v>0.1100391498881431</v>
      </c>
      <c r="CO75" s="267">
        <v>736</v>
      </c>
      <c r="CP75" s="266">
        <v>0.12311809969889589</v>
      </c>
      <c r="CQ75" s="267">
        <v>2087</v>
      </c>
      <c r="CR75" s="266">
        <v>0.1160346936506171</v>
      </c>
      <c r="CS75" s="267">
        <v>77</v>
      </c>
      <c r="CT75" s="266">
        <v>0.1604166666666666</v>
      </c>
      <c r="CU75" s="267">
        <v>414</v>
      </c>
      <c r="CV75" s="266">
        <v>0.1435506241331484</v>
      </c>
      <c r="CW75" s="267">
        <v>469</v>
      </c>
      <c r="CX75" s="266">
        <v>0.15036870791920481</v>
      </c>
      <c r="CY75" s="267">
        <v>1037</v>
      </c>
      <c r="CZ75" s="266">
        <v>0.13735099337748341</v>
      </c>
      <c r="DA75" s="264">
        <v>4435</v>
      </c>
      <c r="DB75" s="266">
        <v>0.1199945887445887</v>
      </c>
      <c r="DC75" s="267">
        <v>2254</v>
      </c>
      <c r="DD75" s="266">
        <v>0.1169754527998339</v>
      </c>
      <c r="DE75" s="267">
        <v>496</v>
      </c>
      <c r="DF75" s="268">
        <v>0.1214793044330149</v>
      </c>
      <c r="DG75" s="264">
        <v>2038</v>
      </c>
      <c r="DH75" s="266">
        <v>0.15353322284164531</v>
      </c>
      <c r="DI75" s="267">
        <v>3983</v>
      </c>
      <c r="DJ75" s="266">
        <v>0.1035325309973746</v>
      </c>
      <c r="DK75" s="267">
        <v>797</v>
      </c>
      <c r="DL75" s="266">
        <v>0.1486940298507462</v>
      </c>
      <c r="DM75" s="267">
        <v>367</v>
      </c>
      <c r="DN75" s="268">
        <v>0.114437168693483</v>
      </c>
      <c r="DO75" s="264">
        <v>1898</v>
      </c>
      <c r="DP75" s="266">
        <v>8.4781346317058998E-2</v>
      </c>
      <c r="DQ75" s="267">
        <v>324</v>
      </c>
      <c r="DR75" s="266">
        <v>0.1297557068482178</v>
      </c>
      <c r="DS75" s="267">
        <v>276</v>
      </c>
      <c r="DT75" s="266">
        <v>0.1448818897637795</v>
      </c>
      <c r="DU75" s="267">
        <v>1320</v>
      </c>
      <c r="DV75" s="266">
        <v>0.13126491646778041</v>
      </c>
      <c r="DW75" s="267">
        <v>3367</v>
      </c>
      <c r="DX75" s="268">
        <v>0.14347807559551709</v>
      </c>
      <c r="DY75" s="264">
        <v>42</v>
      </c>
      <c r="DZ75" s="266">
        <v>0.19178082191780821</v>
      </c>
      <c r="EA75" s="267">
        <v>1192</v>
      </c>
      <c r="EB75" s="266">
        <v>8.5848037450486095E-2</v>
      </c>
      <c r="EC75" s="267">
        <v>868</v>
      </c>
      <c r="ED75" s="266">
        <v>0.117233927606699</v>
      </c>
      <c r="EE75" s="267">
        <v>418</v>
      </c>
      <c r="EF75" s="266">
        <v>0.15046796256299491</v>
      </c>
      <c r="EG75" s="267">
        <v>1221</v>
      </c>
      <c r="EH75" s="266">
        <v>0.14422395464209781</v>
      </c>
      <c r="EI75" s="267">
        <v>178</v>
      </c>
      <c r="EJ75" s="266">
        <v>0.11104179663131621</v>
      </c>
      <c r="EK75" s="267">
        <v>469</v>
      </c>
      <c r="EL75" s="266">
        <v>0.1203798767967145</v>
      </c>
      <c r="EM75" s="267">
        <v>657</v>
      </c>
      <c r="EN75" s="266">
        <v>0.1048683160415004</v>
      </c>
      <c r="EO75" s="267">
        <v>67</v>
      </c>
      <c r="EP75" s="266">
        <v>0.13480885311871221</v>
      </c>
      <c r="EQ75" s="267">
        <v>224</v>
      </c>
      <c r="ER75" s="266">
        <v>9.9378881987577605E-2</v>
      </c>
      <c r="ES75" s="267">
        <v>391</v>
      </c>
      <c r="ET75" s="266">
        <v>0.14095169430425369</v>
      </c>
      <c r="EU75" s="267">
        <v>649</v>
      </c>
      <c r="EV75" s="266">
        <v>0.14600674915635539</v>
      </c>
      <c r="EW75" s="267">
        <v>809</v>
      </c>
      <c r="EX75" s="268">
        <v>0.13886028149673871</v>
      </c>
      <c r="EY75" s="269">
        <v>23</v>
      </c>
      <c r="EZ75" s="266">
        <v>0.1116504854368932</v>
      </c>
      <c r="FA75" s="267">
        <v>398</v>
      </c>
      <c r="FB75" s="266">
        <v>0.13872429417915649</v>
      </c>
      <c r="FC75" s="267">
        <v>12</v>
      </c>
      <c r="FD75" s="266">
        <v>0.1276595744680851</v>
      </c>
      <c r="FE75" s="267">
        <v>42</v>
      </c>
      <c r="FF75" s="266">
        <v>0.19178082191780821</v>
      </c>
      <c r="FG75" s="267">
        <v>1137</v>
      </c>
      <c r="FH75" s="266">
        <v>8.7374164297241194E-2</v>
      </c>
      <c r="FI75" s="267">
        <v>38</v>
      </c>
      <c r="FJ75" s="266">
        <v>0.16740088105726869</v>
      </c>
      <c r="FK75" s="267">
        <v>39</v>
      </c>
      <c r="FL75" s="266">
        <v>0.203125</v>
      </c>
      <c r="FM75" s="267">
        <v>540</v>
      </c>
      <c r="FN75" s="266">
        <v>0.12026726057906451</v>
      </c>
      <c r="FO75" s="267">
        <v>55</v>
      </c>
      <c r="FP75" s="266">
        <v>6.3073394495412799E-2</v>
      </c>
      <c r="FQ75" s="267">
        <v>172</v>
      </c>
      <c r="FR75" s="266">
        <v>0.1355397951142632</v>
      </c>
      <c r="FS75" s="267">
        <v>3</v>
      </c>
      <c r="FT75" s="266">
        <v>0.1071428571428571</v>
      </c>
      <c r="FU75" s="267">
        <v>61</v>
      </c>
      <c r="FV75" s="266">
        <v>0.16758241758241749</v>
      </c>
      <c r="FW75" s="267">
        <v>15</v>
      </c>
      <c r="FX75" s="266">
        <v>6.9124423963133605E-2</v>
      </c>
      <c r="FY75" s="267">
        <v>206</v>
      </c>
      <c r="FZ75" s="266">
        <v>0.1285090455396132</v>
      </c>
      <c r="GA75" s="267">
        <v>37</v>
      </c>
      <c r="GB75" s="266">
        <v>0.107871720116618</v>
      </c>
      <c r="GC75" s="267">
        <v>416</v>
      </c>
      <c r="GD75" s="266">
        <v>0.1156840934371523</v>
      </c>
      <c r="GE75" s="267">
        <v>224</v>
      </c>
      <c r="GF75" s="266">
        <v>9.9378881987577605E-2</v>
      </c>
      <c r="GG75" s="267">
        <v>53</v>
      </c>
      <c r="GH75" s="266">
        <v>0.17666666666666661</v>
      </c>
      <c r="GI75" s="267">
        <v>626</v>
      </c>
      <c r="GJ75" s="266">
        <v>0.16486700026336579</v>
      </c>
      <c r="GK75" s="267">
        <v>328</v>
      </c>
      <c r="GL75" s="266">
        <v>0.1213915618060695</v>
      </c>
      <c r="GM75" s="267">
        <v>136</v>
      </c>
      <c r="GN75" s="266">
        <v>0.13346418056918541</v>
      </c>
      <c r="GO75" s="267">
        <v>25</v>
      </c>
      <c r="GP75" s="266">
        <v>7.1022727272727196E-2</v>
      </c>
      <c r="GQ75" s="267">
        <v>65</v>
      </c>
      <c r="GR75" s="266">
        <v>0.12596899224806199</v>
      </c>
      <c r="GS75" s="267">
        <v>197</v>
      </c>
      <c r="GT75" s="266">
        <v>0.177797833935018</v>
      </c>
      <c r="GU75" s="267">
        <v>110</v>
      </c>
      <c r="GV75" s="266">
        <v>0.17973856209150321</v>
      </c>
      <c r="GW75" s="267">
        <v>7</v>
      </c>
      <c r="GX75" s="266">
        <v>6.6037735849056603E-2</v>
      </c>
      <c r="GY75" s="267">
        <v>657</v>
      </c>
      <c r="GZ75" s="266">
        <v>0.1048683160415004</v>
      </c>
      <c r="HA75" s="267">
        <v>281</v>
      </c>
      <c r="HB75" s="266">
        <v>0.1101528812230497</v>
      </c>
      <c r="HC75" s="267">
        <v>194</v>
      </c>
      <c r="HD75" s="266">
        <v>0.16782006920415221</v>
      </c>
      <c r="HE75" s="267">
        <v>8</v>
      </c>
      <c r="HF75" s="266">
        <v>0.13559322033898299</v>
      </c>
      <c r="HG75" s="267">
        <v>563</v>
      </c>
      <c r="HH75" s="266">
        <v>0.15053475935828869</v>
      </c>
      <c r="HI75" s="267">
        <v>24</v>
      </c>
      <c r="HJ75" s="266">
        <v>0.1528662420382165</v>
      </c>
      <c r="HK75" s="267">
        <v>55</v>
      </c>
      <c r="HL75" s="266">
        <v>0.1364764267990074</v>
      </c>
      <c r="HM75" s="267">
        <v>66</v>
      </c>
      <c r="HN75" s="266">
        <v>0.1137931034482758</v>
      </c>
      <c r="HO75" s="267">
        <v>33</v>
      </c>
      <c r="HP75" s="266">
        <v>0.21153846153846151</v>
      </c>
      <c r="HQ75" s="267">
        <v>65</v>
      </c>
      <c r="HR75" s="266">
        <v>0.14161220043572981</v>
      </c>
      <c r="HS75" s="267">
        <v>17</v>
      </c>
      <c r="HT75" s="266">
        <v>0.10759493670886069</v>
      </c>
      <c r="HU75" s="267">
        <v>11</v>
      </c>
      <c r="HV75" s="266">
        <v>6.3218390804597693E-2</v>
      </c>
      <c r="HW75" s="267">
        <v>246</v>
      </c>
      <c r="HX75" s="268">
        <v>0.1179290508149568</v>
      </c>
    </row>
    <row r="76" spans="2:232" s="93" customFormat="1" ht="14.45" customHeight="1" x14ac:dyDescent="0.2">
      <c r="B76" s="262" t="s">
        <v>504</v>
      </c>
      <c r="C76" s="263" t="s">
        <v>54</v>
      </c>
      <c r="D76" s="426"/>
      <c r="E76" s="204">
        <v>3</v>
      </c>
      <c r="F76" s="95" t="s">
        <v>33</v>
      </c>
      <c r="G76" s="264">
        <v>1895</v>
      </c>
      <c r="H76" s="265">
        <v>3.1419949595437001E-2</v>
      </c>
      <c r="I76" s="264">
        <v>1015</v>
      </c>
      <c r="J76" s="266">
        <v>3.2484157972220401E-2</v>
      </c>
      <c r="K76" s="267">
        <v>774</v>
      </c>
      <c r="L76" s="266">
        <v>2.97474922172258E-2</v>
      </c>
      <c r="M76" s="267">
        <v>0</v>
      </c>
      <c r="N76" s="266">
        <v>0</v>
      </c>
      <c r="O76" s="267">
        <v>1</v>
      </c>
      <c r="P76" s="266">
        <v>7.69230769230769E-2</v>
      </c>
      <c r="Q76" s="267">
        <v>9</v>
      </c>
      <c r="R76" s="266">
        <v>0.12328767123287671</v>
      </c>
      <c r="S76" s="267">
        <v>96</v>
      </c>
      <c r="T76" s="268">
        <v>3.2564450474898199E-2</v>
      </c>
      <c r="U76" s="264">
        <v>1779</v>
      </c>
      <c r="V76" s="266">
        <v>3.1213811980208402E-2</v>
      </c>
      <c r="W76" s="269">
        <v>4</v>
      </c>
      <c r="X76" s="266">
        <v>4.1237113402061799E-2</v>
      </c>
      <c r="Y76" s="267">
        <v>8</v>
      </c>
      <c r="Z76" s="266">
        <v>5.7142857142857099E-2</v>
      </c>
      <c r="AA76" s="267">
        <v>104</v>
      </c>
      <c r="AB76" s="268">
        <v>3.3755274261603303E-2</v>
      </c>
      <c r="AC76" s="264">
        <v>1705</v>
      </c>
      <c r="AD76" s="266">
        <v>3.1076844561096498E-2</v>
      </c>
      <c r="AE76" s="267">
        <v>22</v>
      </c>
      <c r="AF76" s="266">
        <v>4.5738045738045699E-2</v>
      </c>
      <c r="AG76" s="267">
        <v>7</v>
      </c>
      <c r="AH76" s="266">
        <v>3.3492822966507102E-2</v>
      </c>
      <c r="AI76" s="267">
        <v>4</v>
      </c>
      <c r="AJ76" s="266">
        <v>2.68456375838926E-2</v>
      </c>
      <c r="AK76" s="267">
        <v>35</v>
      </c>
      <c r="AL76" s="266">
        <v>4.5572916666666602E-2</v>
      </c>
      <c r="AM76" s="267">
        <v>4</v>
      </c>
      <c r="AN76" s="266">
        <v>2.8985507246376802E-2</v>
      </c>
      <c r="AO76" s="267">
        <v>118</v>
      </c>
      <c r="AP76" s="268">
        <v>3.1866054550364502E-2</v>
      </c>
      <c r="AQ76" s="264">
        <v>1669</v>
      </c>
      <c r="AR76" s="266">
        <v>3.1399920982823099E-2</v>
      </c>
      <c r="AS76" s="267">
        <v>16</v>
      </c>
      <c r="AT76" s="266">
        <v>3.0188679245282998E-2</v>
      </c>
      <c r="AU76" s="267">
        <v>40</v>
      </c>
      <c r="AV76" s="266">
        <v>2.53324889170361E-2</v>
      </c>
      <c r="AW76" s="267">
        <v>29</v>
      </c>
      <c r="AX76" s="266">
        <v>2.9204431017119802E-2</v>
      </c>
      <c r="AY76" s="267">
        <v>16</v>
      </c>
      <c r="AZ76" s="266">
        <v>4.9382716049382699E-2</v>
      </c>
      <c r="BA76" s="267">
        <v>125</v>
      </c>
      <c r="BB76" s="268">
        <v>3.3485132601125102E-2</v>
      </c>
      <c r="BC76" s="264">
        <v>10</v>
      </c>
      <c r="BD76" s="266">
        <v>6.8965517241379296E-2</v>
      </c>
      <c r="BE76" s="267">
        <v>38</v>
      </c>
      <c r="BF76" s="266">
        <v>7.5999999999999998E-2</v>
      </c>
      <c r="BG76" s="267">
        <v>93</v>
      </c>
      <c r="BH76" s="266">
        <v>5.4385964912280697E-2</v>
      </c>
      <c r="BI76" s="267">
        <v>200</v>
      </c>
      <c r="BJ76" s="266">
        <v>4.0120361083249699E-2</v>
      </c>
      <c r="BK76" s="267">
        <v>499</v>
      </c>
      <c r="BL76" s="266">
        <v>3.83875682744826E-2</v>
      </c>
      <c r="BM76" s="267">
        <v>627</v>
      </c>
      <c r="BN76" s="266">
        <v>3.01268498942917E-2</v>
      </c>
      <c r="BO76" s="267">
        <v>393</v>
      </c>
      <c r="BP76" s="266">
        <v>2.3865913645472699E-2</v>
      </c>
      <c r="BQ76" s="267">
        <v>35</v>
      </c>
      <c r="BR76" s="268">
        <v>1.2991833704528499E-2</v>
      </c>
      <c r="BS76" s="264">
        <v>197</v>
      </c>
      <c r="BT76" s="266">
        <v>2.7927417068330001E-2</v>
      </c>
      <c r="BU76" s="267">
        <v>330</v>
      </c>
      <c r="BV76" s="266">
        <v>3.2397408207343402E-2</v>
      </c>
      <c r="BW76" s="267">
        <v>415</v>
      </c>
      <c r="BX76" s="266">
        <v>3.1952571604558E-2</v>
      </c>
      <c r="BY76" s="267">
        <v>487</v>
      </c>
      <c r="BZ76" s="266">
        <v>3.39633168282307E-2</v>
      </c>
      <c r="CA76" s="267">
        <v>454</v>
      </c>
      <c r="CB76" s="266">
        <v>2.9549596459255398E-2</v>
      </c>
      <c r="CC76" s="267">
        <v>12</v>
      </c>
      <c r="CD76" s="268">
        <v>3.1496062992125901E-2</v>
      </c>
      <c r="CE76" s="264">
        <v>376</v>
      </c>
      <c r="CF76" s="266">
        <v>3.5291909142106198E-2</v>
      </c>
      <c r="CG76" s="267">
        <v>56</v>
      </c>
      <c r="CH76" s="266">
        <v>3.3273915626856797E-2</v>
      </c>
      <c r="CI76" s="267">
        <v>9</v>
      </c>
      <c r="CJ76" s="266">
        <v>1.5679442508710801E-2</v>
      </c>
      <c r="CK76" s="267">
        <v>250</v>
      </c>
      <c r="CL76" s="266">
        <v>2.7557319223985799E-2</v>
      </c>
      <c r="CM76" s="267">
        <v>209</v>
      </c>
      <c r="CN76" s="266">
        <v>2.9222595078299701E-2</v>
      </c>
      <c r="CO76" s="267">
        <v>194</v>
      </c>
      <c r="CP76" s="266">
        <v>3.2452325192371997E-2</v>
      </c>
      <c r="CQ76" s="267">
        <v>549</v>
      </c>
      <c r="CR76" s="266">
        <v>3.0523740687201099E-2</v>
      </c>
      <c r="CS76" s="267">
        <v>19</v>
      </c>
      <c r="CT76" s="266">
        <v>3.9583333333333297E-2</v>
      </c>
      <c r="CU76" s="267">
        <v>146</v>
      </c>
      <c r="CV76" s="266">
        <v>5.0624133148404901E-2</v>
      </c>
      <c r="CW76" s="267">
        <v>129</v>
      </c>
      <c r="CX76" s="266">
        <v>4.1359410067329197E-2</v>
      </c>
      <c r="CY76" s="267">
        <v>322</v>
      </c>
      <c r="CZ76" s="266">
        <v>4.26490066225165E-2</v>
      </c>
      <c r="DA76" s="264">
        <v>1175</v>
      </c>
      <c r="DB76" s="266">
        <v>3.1791125541125502E-2</v>
      </c>
      <c r="DC76" s="267">
        <v>592</v>
      </c>
      <c r="DD76" s="266">
        <v>3.0722922829415099E-2</v>
      </c>
      <c r="DE76" s="267">
        <v>128</v>
      </c>
      <c r="DF76" s="268">
        <v>3.1349497918197397E-2</v>
      </c>
      <c r="DG76" s="264">
        <v>613</v>
      </c>
      <c r="DH76" s="266">
        <v>4.6180503239415402E-2</v>
      </c>
      <c r="DI76" s="267">
        <v>976</v>
      </c>
      <c r="DJ76" s="266">
        <v>2.53697590392763E-2</v>
      </c>
      <c r="DK76" s="267">
        <v>210</v>
      </c>
      <c r="DL76" s="266">
        <v>3.9179104477611901E-2</v>
      </c>
      <c r="DM76" s="267">
        <v>96</v>
      </c>
      <c r="DN76" s="268">
        <v>2.9934518241347002E-2</v>
      </c>
      <c r="DO76" s="264">
        <v>451</v>
      </c>
      <c r="DP76" s="266">
        <v>2.0145620226024001E-2</v>
      </c>
      <c r="DQ76" s="267">
        <v>63</v>
      </c>
      <c r="DR76" s="266">
        <v>2.5230276331597901E-2</v>
      </c>
      <c r="DS76" s="267">
        <v>72</v>
      </c>
      <c r="DT76" s="266">
        <v>3.7795275590551097E-2</v>
      </c>
      <c r="DU76" s="267">
        <v>354</v>
      </c>
      <c r="DV76" s="266">
        <v>3.5202863961813803E-2</v>
      </c>
      <c r="DW76" s="267">
        <v>955</v>
      </c>
      <c r="DX76" s="268">
        <v>4.0695444666979101E-2</v>
      </c>
      <c r="DY76" s="264">
        <v>14</v>
      </c>
      <c r="DZ76" s="266">
        <v>6.3926940639269403E-2</v>
      </c>
      <c r="EA76" s="267">
        <v>229</v>
      </c>
      <c r="EB76" s="266">
        <v>1.64926179330212E-2</v>
      </c>
      <c r="EC76" s="267">
        <v>213</v>
      </c>
      <c r="ED76" s="266">
        <v>2.8768233387358101E-2</v>
      </c>
      <c r="EE76" s="267">
        <v>132</v>
      </c>
      <c r="EF76" s="266">
        <v>4.7516198704103597E-2</v>
      </c>
      <c r="EG76" s="267">
        <v>320</v>
      </c>
      <c r="EH76" s="266">
        <v>3.7798251830852801E-2</v>
      </c>
      <c r="EI76" s="267">
        <v>42</v>
      </c>
      <c r="EJ76" s="266">
        <v>2.62008733624454E-2</v>
      </c>
      <c r="EK76" s="267">
        <v>152</v>
      </c>
      <c r="EL76" s="266">
        <v>3.9014373716632397E-2</v>
      </c>
      <c r="EM76" s="267">
        <v>193</v>
      </c>
      <c r="EN76" s="266">
        <v>3.0806065442936899E-2</v>
      </c>
      <c r="EO76" s="267">
        <v>25</v>
      </c>
      <c r="EP76" s="266">
        <v>5.0301810865191102E-2</v>
      </c>
      <c r="EQ76" s="267">
        <v>54</v>
      </c>
      <c r="ER76" s="266">
        <v>2.3957409050576702E-2</v>
      </c>
      <c r="ES76" s="267">
        <v>150</v>
      </c>
      <c r="ET76" s="266">
        <v>5.4073540014419601E-2</v>
      </c>
      <c r="EU76" s="267">
        <v>151</v>
      </c>
      <c r="EV76" s="266">
        <v>3.3970753655793003E-2</v>
      </c>
      <c r="EW76" s="267">
        <v>220</v>
      </c>
      <c r="EX76" s="268">
        <v>3.7761757638173701E-2</v>
      </c>
      <c r="EY76" s="269">
        <v>9</v>
      </c>
      <c r="EZ76" s="266">
        <v>4.3689320388349502E-2</v>
      </c>
      <c r="FA76" s="267">
        <v>80</v>
      </c>
      <c r="FB76" s="266">
        <v>2.78842802370163E-2</v>
      </c>
      <c r="FC76" s="267">
        <v>4</v>
      </c>
      <c r="FD76" s="266">
        <v>4.2553191489361701E-2</v>
      </c>
      <c r="FE76" s="267">
        <v>14</v>
      </c>
      <c r="FF76" s="266">
        <v>6.3926940639269403E-2</v>
      </c>
      <c r="FG76" s="267">
        <v>217</v>
      </c>
      <c r="FH76" s="266">
        <v>1.66756320602474E-2</v>
      </c>
      <c r="FI76" s="267">
        <v>6</v>
      </c>
      <c r="FJ76" s="266">
        <v>2.6431718061673999E-2</v>
      </c>
      <c r="FK76" s="267">
        <v>11</v>
      </c>
      <c r="FL76" s="266">
        <v>5.7291666666666602E-2</v>
      </c>
      <c r="FM76" s="267">
        <v>136</v>
      </c>
      <c r="FN76" s="266">
        <v>3.02895322939866E-2</v>
      </c>
      <c r="FO76" s="267">
        <v>12</v>
      </c>
      <c r="FP76" s="266">
        <v>1.37614678899082E-2</v>
      </c>
      <c r="FQ76" s="267">
        <v>41</v>
      </c>
      <c r="FR76" s="266">
        <v>3.2308904649330103E-2</v>
      </c>
      <c r="FS76" s="267">
        <v>2</v>
      </c>
      <c r="FT76" s="266">
        <v>7.1428571428571397E-2</v>
      </c>
      <c r="FU76" s="267">
        <v>12</v>
      </c>
      <c r="FV76" s="266">
        <v>3.2967032967032898E-2</v>
      </c>
      <c r="FW76" s="267">
        <v>4</v>
      </c>
      <c r="FX76" s="266">
        <v>1.8433179723502301E-2</v>
      </c>
      <c r="FY76" s="267">
        <v>67</v>
      </c>
      <c r="FZ76" s="266">
        <v>4.1796631316281897E-2</v>
      </c>
      <c r="GA76" s="267">
        <v>25</v>
      </c>
      <c r="GB76" s="266">
        <v>7.2886297376093298E-2</v>
      </c>
      <c r="GC76" s="267">
        <v>138</v>
      </c>
      <c r="GD76" s="266">
        <v>3.83759733036707E-2</v>
      </c>
      <c r="GE76" s="267">
        <v>54</v>
      </c>
      <c r="GF76" s="266">
        <v>2.3957409050576702E-2</v>
      </c>
      <c r="GG76" s="267">
        <v>14</v>
      </c>
      <c r="GH76" s="266">
        <v>4.6666666666666599E-2</v>
      </c>
      <c r="GI76" s="267">
        <v>131</v>
      </c>
      <c r="GJ76" s="266">
        <v>3.4500921780352897E-2</v>
      </c>
      <c r="GK76" s="267">
        <v>110</v>
      </c>
      <c r="GL76" s="266">
        <v>4.0710584752035497E-2</v>
      </c>
      <c r="GM76" s="267">
        <v>33</v>
      </c>
      <c r="GN76" s="266">
        <v>3.23846908734053E-2</v>
      </c>
      <c r="GO76" s="267">
        <v>5</v>
      </c>
      <c r="GP76" s="266">
        <v>1.42045454545454E-2</v>
      </c>
      <c r="GQ76" s="267">
        <v>10</v>
      </c>
      <c r="GR76" s="266">
        <v>1.9379844961240299E-2</v>
      </c>
      <c r="GS76" s="267">
        <v>79</v>
      </c>
      <c r="GT76" s="266">
        <v>7.1299638989169606E-2</v>
      </c>
      <c r="GU76" s="267">
        <v>52</v>
      </c>
      <c r="GV76" s="266">
        <v>8.4967320261437898E-2</v>
      </c>
      <c r="GW76" s="267">
        <v>2</v>
      </c>
      <c r="GX76" s="266">
        <v>1.8867924528301799E-2</v>
      </c>
      <c r="GY76" s="267">
        <v>193</v>
      </c>
      <c r="GZ76" s="266">
        <v>3.0806065442936899E-2</v>
      </c>
      <c r="HA76" s="267">
        <v>60</v>
      </c>
      <c r="HB76" s="266">
        <v>2.3520188161505199E-2</v>
      </c>
      <c r="HC76" s="267">
        <v>55</v>
      </c>
      <c r="HD76" s="266">
        <v>4.7577854671280201E-2</v>
      </c>
      <c r="HE76" s="267">
        <v>3</v>
      </c>
      <c r="HF76" s="266">
        <v>5.0847457627118599E-2</v>
      </c>
      <c r="HG76" s="267">
        <v>150</v>
      </c>
      <c r="HH76" s="266">
        <v>4.0106951871657699E-2</v>
      </c>
      <c r="HI76" s="267">
        <v>8</v>
      </c>
      <c r="HJ76" s="266">
        <v>5.0955414012738801E-2</v>
      </c>
      <c r="HK76" s="267">
        <v>21</v>
      </c>
      <c r="HL76" s="266">
        <v>5.2109181141439198E-2</v>
      </c>
      <c r="HM76" s="267">
        <v>27</v>
      </c>
      <c r="HN76" s="266">
        <v>4.6551724137931003E-2</v>
      </c>
      <c r="HO76" s="267">
        <v>8</v>
      </c>
      <c r="HP76" s="266">
        <v>5.1282051282051197E-2</v>
      </c>
      <c r="HQ76" s="267">
        <v>20</v>
      </c>
      <c r="HR76" s="266">
        <v>4.3572984749455299E-2</v>
      </c>
      <c r="HS76" s="267">
        <v>6</v>
      </c>
      <c r="HT76" s="266">
        <v>3.7974683544303799E-2</v>
      </c>
      <c r="HU76" s="267">
        <v>6</v>
      </c>
      <c r="HV76" s="266">
        <v>3.4482758620689599E-2</v>
      </c>
      <c r="HW76" s="267">
        <v>70</v>
      </c>
      <c r="HX76" s="268">
        <v>3.3557046979865703E-2</v>
      </c>
    </row>
    <row r="77" spans="2:232" s="93" customFormat="1" ht="14.45" customHeight="1" x14ac:dyDescent="0.2">
      <c r="B77" s="283" t="s">
        <v>504</v>
      </c>
      <c r="C77" s="270" t="s">
        <v>54</v>
      </c>
      <c r="D77" s="427"/>
      <c r="E77" s="210">
        <v>4</v>
      </c>
      <c r="F77" s="96" t="s">
        <v>194</v>
      </c>
      <c r="G77" s="271">
        <v>508</v>
      </c>
      <c r="H77" s="272" t="s">
        <v>565</v>
      </c>
      <c r="I77" s="271">
        <v>213</v>
      </c>
      <c r="J77" s="273" t="s">
        <v>565</v>
      </c>
      <c r="K77" s="274">
        <v>246</v>
      </c>
      <c r="L77" s="273" t="s">
        <v>565</v>
      </c>
      <c r="M77" s="274">
        <v>0</v>
      </c>
      <c r="N77" s="273" t="s">
        <v>565</v>
      </c>
      <c r="O77" s="274">
        <v>0</v>
      </c>
      <c r="P77" s="273" t="s">
        <v>565</v>
      </c>
      <c r="Q77" s="274">
        <v>8</v>
      </c>
      <c r="R77" s="273" t="s">
        <v>565</v>
      </c>
      <c r="S77" s="274">
        <v>41</v>
      </c>
      <c r="T77" s="275" t="s">
        <v>565</v>
      </c>
      <c r="U77" s="271">
        <v>456</v>
      </c>
      <c r="V77" s="273" t="s">
        <v>565</v>
      </c>
      <c r="W77" s="276">
        <v>1</v>
      </c>
      <c r="X77" s="273" t="s">
        <v>565</v>
      </c>
      <c r="Y77" s="274">
        <v>10</v>
      </c>
      <c r="Z77" s="273" t="s">
        <v>565</v>
      </c>
      <c r="AA77" s="274">
        <v>41</v>
      </c>
      <c r="AB77" s="275" t="s">
        <v>565</v>
      </c>
      <c r="AC77" s="271">
        <v>421</v>
      </c>
      <c r="AD77" s="273" t="s">
        <v>565</v>
      </c>
      <c r="AE77" s="274">
        <v>2</v>
      </c>
      <c r="AF77" s="273" t="s">
        <v>565</v>
      </c>
      <c r="AG77" s="274">
        <v>4</v>
      </c>
      <c r="AH77" s="273" t="s">
        <v>565</v>
      </c>
      <c r="AI77" s="274">
        <v>4</v>
      </c>
      <c r="AJ77" s="273" t="s">
        <v>565</v>
      </c>
      <c r="AK77" s="274">
        <v>19</v>
      </c>
      <c r="AL77" s="273" t="s">
        <v>565</v>
      </c>
      <c r="AM77" s="274">
        <v>9</v>
      </c>
      <c r="AN77" s="273" t="s">
        <v>565</v>
      </c>
      <c r="AO77" s="274">
        <v>49</v>
      </c>
      <c r="AP77" s="275" t="s">
        <v>565</v>
      </c>
      <c r="AQ77" s="271">
        <v>413</v>
      </c>
      <c r="AR77" s="273" t="s">
        <v>565</v>
      </c>
      <c r="AS77" s="274">
        <v>6</v>
      </c>
      <c r="AT77" s="273" t="s">
        <v>565</v>
      </c>
      <c r="AU77" s="274">
        <v>21</v>
      </c>
      <c r="AV77" s="273" t="s">
        <v>565</v>
      </c>
      <c r="AW77" s="274">
        <v>10</v>
      </c>
      <c r="AX77" s="273" t="s">
        <v>565</v>
      </c>
      <c r="AY77" s="274">
        <v>7</v>
      </c>
      <c r="AZ77" s="273" t="s">
        <v>565</v>
      </c>
      <c r="BA77" s="274">
        <v>51</v>
      </c>
      <c r="BB77" s="275" t="s">
        <v>565</v>
      </c>
      <c r="BC77" s="271">
        <v>3</v>
      </c>
      <c r="BD77" s="273" t="s">
        <v>565</v>
      </c>
      <c r="BE77" s="274">
        <v>4</v>
      </c>
      <c r="BF77" s="273" t="s">
        <v>565</v>
      </c>
      <c r="BG77" s="274">
        <v>15</v>
      </c>
      <c r="BH77" s="273" t="s">
        <v>565</v>
      </c>
      <c r="BI77" s="274">
        <v>47</v>
      </c>
      <c r="BJ77" s="273" t="s">
        <v>565</v>
      </c>
      <c r="BK77" s="274">
        <v>91</v>
      </c>
      <c r="BL77" s="273" t="s">
        <v>565</v>
      </c>
      <c r="BM77" s="274">
        <v>141</v>
      </c>
      <c r="BN77" s="273" t="s">
        <v>565</v>
      </c>
      <c r="BO77" s="274">
        <v>153</v>
      </c>
      <c r="BP77" s="273" t="s">
        <v>565</v>
      </c>
      <c r="BQ77" s="274">
        <v>54</v>
      </c>
      <c r="BR77" s="275" t="s">
        <v>565</v>
      </c>
      <c r="BS77" s="271">
        <v>76</v>
      </c>
      <c r="BT77" s="273" t="s">
        <v>565</v>
      </c>
      <c r="BU77" s="274">
        <v>80</v>
      </c>
      <c r="BV77" s="273" t="s">
        <v>565</v>
      </c>
      <c r="BW77" s="274">
        <v>107</v>
      </c>
      <c r="BX77" s="273" t="s">
        <v>565</v>
      </c>
      <c r="BY77" s="274">
        <v>108</v>
      </c>
      <c r="BZ77" s="273" t="s">
        <v>565</v>
      </c>
      <c r="CA77" s="274">
        <v>135</v>
      </c>
      <c r="CB77" s="273" t="s">
        <v>565</v>
      </c>
      <c r="CC77" s="274">
        <v>2</v>
      </c>
      <c r="CD77" s="275" t="s">
        <v>565</v>
      </c>
      <c r="CE77" s="271">
        <v>83</v>
      </c>
      <c r="CF77" s="273" t="s">
        <v>565</v>
      </c>
      <c r="CG77" s="274">
        <v>28</v>
      </c>
      <c r="CH77" s="273" t="s">
        <v>565</v>
      </c>
      <c r="CI77" s="274">
        <v>13</v>
      </c>
      <c r="CJ77" s="273" t="s">
        <v>565</v>
      </c>
      <c r="CK77" s="274">
        <v>99</v>
      </c>
      <c r="CL77" s="273" t="s">
        <v>565</v>
      </c>
      <c r="CM77" s="274">
        <v>65</v>
      </c>
      <c r="CN77" s="273" t="s">
        <v>565</v>
      </c>
      <c r="CO77" s="274">
        <v>75</v>
      </c>
      <c r="CP77" s="273" t="s">
        <v>565</v>
      </c>
      <c r="CQ77" s="274">
        <v>152</v>
      </c>
      <c r="CR77" s="273" t="s">
        <v>565</v>
      </c>
      <c r="CS77" s="274">
        <v>12</v>
      </c>
      <c r="CT77" s="273" t="s">
        <v>565</v>
      </c>
      <c r="CU77" s="274">
        <v>32</v>
      </c>
      <c r="CV77" s="273" t="s">
        <v>565</v>
      </c>
      <c r="CW77" s="274">
        <v>27</v>
      </c>
      <c r="CX77" s="273" t="s">
        <v>565</v>
      </c>
      <c r="CY77" s="274">
        <v>70</v>
      </c>
      <c r="CZ77" s="273" t="s">
        <v>565</v>
      </c>
      <c r="DA77" s="271">
        <v>339</v>
      </c>
      <c r="DB77" s="273" t="s">
        <v>565</v>
      </c>
      <c r="DC77" s="274">
        <v>121</v>
      </c>
      <c r="DD77" s="273" t="s">
        <v>565</v>
      </c>
      <c r="DE77" s="274">
        <v>48</v>
      </c>
      <c r="DF77" s="275" t="s">
        <v>565</v>
      </c>
      <c r="DG77" s="271">
        <v>91</v>
      </c>
      <c r="DH77" s="273" t="s">
        <v>565</v>
      </c>
      <c r="DI77" s="274">
        <v>283</v>
      </c>
      <c r="DJ77" s="273" t="s">
        <v>565</v>
      </c>
      <c r="DK77" s="274">
        <v>90</v>
      </c>
      <c r="DL77" s="273" t="s">
        <v>565</v>
      </c>
      <c r="DM77" s="274">
        <v>44</v>
      </c>
      <c r="DN77" s="275" t="s">
        <v>565</v>
      </c>
      <c r="DO77" s="271">
        <v>122</v>
      </c>
      <c r="DP77" s="273" t="s">
        <v>565</v>
      </c>
      <c r="DQ77" s="274">
        <v>20</v>
      </c>
      <c r="DR77" s="273" t="s">
        <v>565</v>
      </c>
      <c r="DS77" s="274">
        <v>15</v>
      </c>
      <c r="DT77" s="273" t="s">
        <v>565</v>
      </c>
      <c r="DU77" s="274">
        <v>111</v>
      </c>
      <c r="DV77" s="273" t="s">
        <v>565</v>
      </c>
      <c r="DW77" s="274">
        <v>240</v>
      </c>
      <c r="DX77" s="275" t="s">
        <v>565</v>
      </c>
      <c r="DY77" s="271">
        <v>6</v>
      </c>
      <c r="DZ77" s="273" t="s">
        <v>565</v>
      </c>
      <c r="EA77" s="274">
        <v>57</v>
      </c>
      <c r="EB77" s="273" t="s">
        <v>565</v>
      </c>
      <c r="EC77" s="274">
        <v>45</v>
      </c>
      <c r="ED77" s="273" t="s">
        <v>565</v>
      </c>
      <c r="EE77" s="274">
        <v>22</v>
      </c>
      <c r="EF77" s="273" t="s">
        <v>565</v>
      </c>
      <c r="EG77" s="274">
        <v>100</v>
      </c>
      <c r="EH77" s="273" t="s">
        <v>565</v>
      </c>
      <c r="EI77" s="274">
        <v>17</v>
      </c>
      <c r="EJ77" s="273" t="s">
        <v>565</v>
      </c>
      <c r="EK77" s="274">
        <v>27</v>
      </c>
      <c r="EL77" s="273" t="s">
        <v>565</v>
      </c>
      <c r="EM77" s="274">
        <v>43</v>
      </c>
      <c r="EN77" s="273" t="s">
        <v>565</v>
      </c>
      <c r="EO77" s="274">
        <v>5</v>
      </c>
      <c r="EP77" s="273" t="s">
        <v>565</v>
      </c>
      <c r="EQ77" s="274">
        <v>28</v>
      </c>
      <c r="ER77" s="273" t="s">
        <v>565</v>
      </c>
      <c r="ES77" s="274">
        <v>17</v>
      </c>
      <c r="ET77" s="273" t="s">
        <v>565</v>
      </c>
      <c r="EU77" s="274">
        <v>60</v>
      </c>
      <c r="EV77" s="273" t="s">
        <v>565</v>
      </c>
      <c r="EW77" s="274">
        <v>81</v>
      </c>
      <c r="EX77" s="275" t="s">
        <v>565</v>
      </c>
      <c r="EY77" s="276">
        <v>0</v>
      </c>
      <c r="EZ77" s="273" t="s">
        <v>565</v>
      </c>
      <c r="FA77" s="274">
        <v>42</v>
      </c>
      <c r="FB77" s="273" t="s">
        <v>565</v>
      </c>
      <c r="FC77" s="274">
        <v>0</v>
      </c>
      <c r="FD77" s="273" t="s">
        <v>565</v>
      </c>
      <c r="FE77" s="274">
        <v>6</v>
      </c>
      <c r="FF77" s="273" t="s">
        <v>565</v>
      </c>
      <c r="FG77" s="274">
        <v>52</v>
      </c>
      <c r="FH77" s="273" t="s">
        <v>565</v>
      </c>
      <c r="FI77" s="274">
        <v>0</v>
      </c>
      <c r="FJ77" s="273" t="s">
        <v>565</v>
      </c>
      <c r="FK77" s="274">
        <v>2</v>
      </c>
      <c r="FL77" s="273" t="s">
        <v>565</v>
      </c>
      <c r="FM77" s="274">
        <v>30</v>
      </c>
      <c r="FN77" s="273" t="s">
        <v>565</v>
      </c>
      <c r="FO77" s="274">
        <v>5</v>
      </c>
      <c r="FP77" s="273" t="s">
        <v>565</v>
      </c>
      <c r="FQ77" s="274">
        <v>7</v>
      </c>
      <c r="FR77" s="273" t="s">
        <v>565</v>
      </c>
      <c r="FS77" s="274">
        <v>0</v>
      </c>
      <c r="FT77" s="273" t="s">
        <v>565</v>
      </c>
      <c r="FU77" s="274">
        <v>3</v>
      </c>
      <c r="FV77" s="273" t="s">
        <v>565</v>
      </c>
      <c r="FW77" s="274">
        <v>3</v>
      </c>
      <c r="FX77" s="273" t="s">
        <v>565</v>
      </c>
      <c r="FY77" s="274">
        <v>23</v>
      </c>
      <c r="FZ77" s="273" t="s">
        <v>565</v>
      </c>
      <c r="GA77" s="274">
        <v>1</v>
      </c>
      <c r="GB77" s="273" t="s">
        <v>565</v>
      </c>
      <c r="GC77" s="274">
        <v>25</v>
      </c>
      <c r="GD77" s="273" t="s">
        <v>565</v>
      </c>
      <c r="GE77" s="274">
        <v>28</v>
      </c>
      <c r="GF77" s="273" t="s">
        <v>565</v>
      </c>
      <c r="GG77" s="274">
        <v>2</v>
      </c>
      <c r="GH77" s="273" t="s">
        <v>565</v>
      </c>
      <c r="GI77" s="274">
        <v>51</v>
      </c>
      <c r="GJ77" s="273" t="s">
        <v>565</v>
      </c>
      <c r="GK77" s="274">
        <v>23</v>
      </c>
      <c r="GL77" s="273" t="s">
        <v>565</v>
      </c>
      <c r="GM77" s="274">
        <v>6</v>
      </c>
      <c r="GN77" s="273" t="s">
        <v>565</v>
      </c>
      <c r="GO77" s="274">
        <v>3</v>
      </c>
      <c r="GP77" s="273" t="s">
        <v>565</v>
      </c>
      <c r="GQ77" s="274">
        <v>2</v>
      </c>
      <c r="GR77" s="273" t="s">
        <v>565</v>
      </c>
      <c r="GS77" s="274">
        <v>9</v>
      </c>
      <c r="GT77" s="273" t="s">
        <v>565</v>
      </c>
      <c r="GU77" s="274">
        <v>4</v>
      </c>
      <c r="GV77" s="273" t="s">
        <v>565</v>
      </c>
      <c r="GW77" s="274">
        <v>3</v>
      </c>
      <c r="GX77" s="273" t="s">
        <v>565</v>
      </c>
      <c r="GY77" s="274">
        <v>43</v>
      </c>
      <c r="GZ77" s="273" t="s">
        <v>565</v>
      </c>
      <c r="HA77" s="274">
        <v>13</v>
      </c>
      <c r="HB77" s="273" t="s">
        <v>565</v>
      </c>
      <c r="HC77" s="274">
        <v>11</v>
      </c>
      <c r="HD77" s="273" t="s">
        <v>565</v>
      </c>
      <c r="HE77" s="274">
        <v>1</v>
      </c>
      <c r="HF77" s="273" t="s">
        <v>565</v>
      </c>
      <c r="HG77" s="274">
        <v>51</v>
      </c>
      <c r="HH77" s="273" t="s">
        <v>565</v>
      </c>
      <c r="HI77" s="274">
        <v>2</v>
      </c>
      <c r="HJ77" s="273" t="s">
        <v>565</v>
      </c>
      <c r="HK77" s="274">
        <v>5</v>
      </c>
      <c r="HL77" s="273" t="s">
        <v>565</v>
      </c>
      <c r="HM77" s="274">
        <v>4</v>
      </c>
      <c r="HN77" s="273" t="s">
        <v>565</v>
      </c>
      <c r="HO77" s="274">
        <v>1</v>
      </c>
      <c r="HP77" s="273" t="s">
        <v>565</v>
      </c>
      <c r="HQ77" s="274">
        <v>8</v>
      </c>
      <c r="HR77" s="273" t="s">
        <v>565</v>
      </c>
      <c r="HS77" s="274">
        <v>3</v>
      </c>
      <c r="HT77" s="273" t="s">
        <v>565</v>
      </c>
      <c r="HU77" s="274">
        <v>6</v>
      </c>
      <c r="HV77" s="273" t="s">
        <v>565</v>
      </c>
      <c r="HW77" s="274">
        <v>30</v>
      </c>
      <c r="HX77" s="275" t="s">
        <v>565</v>
      </c>
    </row>
    <row r="78" spans="2:232" s="93" customFormat="1" ht="14.45" customHeight="1" x14ac:dyDescent="0.2">
      <c r="B78" s="284" t="s">
        <v>504</v>
      </c>
      <c r="C78" s="285" t="s">
        <v>56</v>
      </c>
      <c r="D78" s="425" t="s">
        <v>195</v>
      </c>
      <c r="E78" s="255">
        <v>1</v>
      </c>
      <c r="F78" s="94" t="s">
        <v>32</v>
      </c>
      <c r="G78" s="256">
        <v>44736</v>
      </c>
      <c r="H78" s="257">
        <v>0.83549977588525326</v>
      </c>
      <c r="I78" s="256">
        <v>23359</v>
      </c>
      <c r="J78" s="258">
        <v>0.8396779179697329</v>
      </c>
      <c r="K78" s="259">
        <v>19242</v>
      </c>
      <c r="L78" s="258">
        <v>0.83461288223812624</v>
      </c>
      <c r="M78" s="259">
        <v>12</v>
      </c>
      <c r="N78" s="258">
        <v>0.92307692307692324</v>
      </c>
      <c r="O78" s="259" t="s">
        <v>563</v>
      </c>
      <c r="P78" s="258" t="s">
        <v>563</v>
      </c>
      <c r="Q78" s="259">
        <v>36</v>
      </c>
      <c r="R78" s="258">
        <v>0.5901639344262295</v>
      </c>
      <c r="S78" s="259">
        <v>2080</v>
      </c>
      <c r="T78" s="260">
        <v>0.8040201005025126</v>
      </c>
      <c r="U78" s="256">
        <v>42424</v>
      </c>
      <c r="V78" s="258">
        <v>0.8377401710076815</v>
      </c>
      <c r="W78" s="261">
        <v>73</v>
      </c>
      <c r="X78" s="258">
        <v>0.79347826086956519</v>
      </c>
      <c r="Y78" s="259">
        <v>81</v>
      </c>
      <c r="Z78" s="258">
        <v>0.73636363636363633</v>
      </c>
      <c r="AA78" s="259">
        <v>2158</v>
      </c>
      <c r="AB78" s="260">
        <v>0.79896334690855242</v>
      </c>
      <c r="AC78" s="256">
        <v>40895</v>
      </c>
      <c r="AD78" s="258">
        <v>0.83863095726355508</v>
      </c>
      <c r="AE78" s="259">
        <v>358</v>
      </c>
      <c r="AF78" s="258">
        <v>0.81548974943052388</v>
      </c>
      <c r="AG78" s="259">
        <v>159</v>
      </c>
      <c r="AH78" s="258">
        <v>0.8457446808510638</v>
      </c>
      <c r="AI78" s="259">
        <v>109</v>
      </c>
      <c r="AJ78" s="258">
        <v>0.78417266187050361</v>
      </c>
      <c r="AK78" s="259">
        <v>509</v>
      </c>
      <c r="AL78" s="258">
        <v>0.77473363774733639</v>
      </c>
      <c r="AM78" s="259">
        <v>90</v>
      </c>
      <c r="AN78" s="258">
        <v>0.83333333333333337</v>
      </c>
      <c r="AO78" s="259">
        <v>2616</v>
      </c>
      <c r="AP78" s="260">
        <v>0.80517082179132038</v>
      </c>
      <c r="AQ78" s="256">
        <v>39565</v>
      </c>
      <c r="AR78" s="258">
        <v>0.83781551753345751</v>
      </c>
      <c r="AS78" s="259">
        <v>390</v>
      </c>
      <c r="AT78" s="258">
        <v>0.82278481012658233</v>
      </c>
      <c r="AU78" s="259">
        <v>1206</v>
      </c>
      <c r="AV78" s="258">
        <v>0.8571428571428571</v>
      </c>
      <c r="AW78" s="259">
        <v>726</v>
      </c>
      <c r="AX78" s="258">
        <v>0.8231292517006803</v>
      </c>
      <c r="AY78" s="259">
        <v>224</v>
      </c>
      <c r="AZ78" s="258">
        <v>0.79151943462897523</v>
      </c>
      <c r="BA78" s="259">
        <v>2625</v>
      </c>
      <c r="BB78" s="260">
        <v>0.80177153329260842</v>
      </c>
      <c r="BC78" s="256">
        <v>103</v>
      </c>
      <c r="BD78" s="258">
        <v>0.82399999999999995</v>
      </c>
      <c r="BE78" s="259">
        <v>386</v>
      </c>
      <c r="BF78" s="258">
        <v>0.85777777777777775</v>
      </c>
      <c r="BG78" s="259">
        <v>1296</v>
      </c>
      <c r="BH78" s="258">
        <v>0.85941644562334218</v>
      </c>
      <c r="BI78" s="259">
        <v>3880</v>
      </c>
      <c r="BJ78" s="258">
        <v>0.8660714285714286</v>
      </c>
      <c r="BK78" s="259">
        <v>10049</v>
      </c>
      <c r="BL78" s="258">
        <v>0.85567098092643057</v>
      </c>
      <c r="BM78" s="259">
        <v>15629</v>
      </c>
      <c r="BN78" s="258">
        <v>0.84081127609210238</v>
      </c>
      <c r="BO78" s="259">
        <v>11678</v>
      </c>
      <c r="BP78" s="258">
        <v>0.81069073238458866</v>
      </c>
      <c r="BQ78" s="259">
        <v>1715</v>
      </c>
      <c r="BR78" s="260">
        <v>0.76426024955436722</v>
      </c>
      <c r="BS78" s="256">
        <v>5298</v>
      </c>
      <c r="BT78" s="258">
        <v>0.83975273418925345</v>
      </c>
      <c r="BU78" s="259">
        <v>7572</v>
      </c>
      <c r="BV78" s="258">
        <v>0.83493218656963286</v>
      </c>
      <c r="BW78" s="259">
        <v>9657</v>
      </c>
      <c r="BX78" s="258">
        <v>0.83733633920055495</v>
      </c>
      <c r="BY78" s="259">
        <v>10623</v>
      </c>
      <c r="BZ78" s="258">
        <v>0.83324182288806969</v>
      </c>
      <c r="CA78" s="259">
        <v>11320</v>
      </c>
      <c r="CB78" s="258">
        <v>0.83616486925690647</v>
      </c>
      <c r="CC78" s="259">
        <v>266</v>
      </c>
      <c r="CD78" s="260">
        <v>0.76878612716763006</v>
      </c>
      <c r="CE78" s="256">
        <v>7815</v>
      </c>
      <c r="CF78" s="258">
        <v>0.82306477093206953</v>
      </c>
      <c r="CG78" s="259">
        <v>1195</v>
      </c>
      <c r="CH78" s="258">
        <v>0.81182065217391308</v>
      </c>
      <c r="CI78" s="259">
        <v>438</v>
      </c>
      <c r="CJ78" s="258">
        <v>0.86390532544378695</v>
      </c>
      <c r="CK78" s="259">
        <v>6483</v>
      </c>
      <c r="CL78" s="258">
        <v>0.81373164302748835</v>
      </c>
      <c r="CM78" s="259">
        <v>5269</v>
      </c>
      <c r="CN78" s="258">
        <v>0.82418269982793679</v>
      </c>
      <c r="CO78" s="259">
        <v>4328</v>
      </c>
      <c r="CP78" s="258">
        <v>0.81124648547328959</v>
      </c>
      <c r="CQ78" s="259">
        <v>13175</v>
      </c>
      <c r="CR78" s="258">
        <v>0.82312882668999121</v>
      </c>
      <c r="CS78" s="259">
        <v>343</v>
      </c>
      <c r="CT78" s="258">
        <v>0.80327868852459017</v>
      </c>
      <c r="CU78" s="259">
        <v>2069</v>
      </c>
      <c r="CV78" s="258">
        <v>0.80883502736512902</v>
      </c>
      <c r="CW78" s="259">
        <v>2147</v>
      </c>
      <c r="CX78" s="258">
        <v>0.79312892500923526</v>
      </c>
      <c r="CY78" s="259">
        <v>5364</v>
      </c>
      <c r="CZ78" s="258">
        <v>0.80323450134770891</v>
      </c>
      <c r="DA78" s="256">
        <v>27074</v>
      </c>
      <c r="DB78" s="258">
        <v>0.82706583167863146</v>
      </c>
      <c r="DC78" s="259">
        <v>14741</v>
      </c>
      <c r="DD78" s="258">
        <v>0.85584068741291219</v>
      </c>
      <c r="DE78" s="259">
        <v>2921</v>
      </c>
      <c r="DF78" s="260">
        <v>0.81478382147838213</v>
      </c>
      <c r="DG78" s="256">
        <v>9354</v>
      </c>
      <c r="DH78" s="258">
        <v>0.79812286689419798</v>
      </c>
      <c r="DI78" s="259">
        <v>29469</v>
      </c>
      <c r="DJ78" s="258">
        <v>0.85588568441230284</v>
      </c>
      <c r="DK78" s="259">
        <v>3628</v>
      </c>
      <c r="DL78" s="258">
        <v>0.79369940931962368</v>
      </c>
      <c r="DM78" s="259">
        <v>2285</v>
      </c>
      <c r="DN78" s="260">
        <v>0.80970942593905026</v>
      </c>
      <c r="DO78" s="256">
        <v>18057</v>
      </c>
      <c r="DP78" s="258">
        <v>0.88684249300132612</v>
      </c>
      <c r="DQ78" s="259">
        <v>1734</v>
      </c>
      <c r="DR78" s="258">
        <v>0.80018458698661743</v>
      </c>
      <c r="DS78" s="259">
        <v>1291</v>
      </c>
      <c r="DT78" s="258">
        <v>0.79839208410636986</v>
      </c>
      <c r="DU78" s="259">
        <v>7172</v>
      </c>
      <c r="DV78" s="258">
        <v>0.81002936525864011</v>
      </c>
      <c r="DW78" s="259">
        <v>16482</v>
      </c>
      <c r="DX78" s="260">
        <v>0.80223898758822099</v>
      </c>
      <c r="DY78" s="256">
        <v>156</v>
      </c>
      <c r="DZ78" s="258">
        <v>0.80829015544041449</v>
      </c>
      <c r="EA78" s="259">
        <v>11224</v>
      </c>
      <c r="EB78" s="258">
        <v>0.89519859626734721</v>
      </c>
      <c r="EC78" s="259">
        <v>5394</v>
      </c>
      <c r="ED78" s="258">
        <v>0.82959089510919715</v>
      </c>
      <c r="EE78" s="259">
        <v>2054</v>
      </c>
      <c r="EF78" s="258">
        <v>0.82061526168597687</v>
      </c>
      <c r="EG78" s="259">
        <v>5940</v>
      </c>
      <c r="EH78" s="258">
        <v>0.80476900149031294</v>
      </c>
      <c r="EI78" s="259">
        <v>1194</v>
      </c>
      <c r="EJ78" s="258">
        <v>0.83672039243167484</v>
      </c>
      <c r="EK78" s="259">
        <v>2830</v>
      </c>
      <c r="EL78" s="258">
        <v>0.81579705967137506</v>
      </c>
      <c r="EM78" s="259">
        <v>4902</v>
      </c>
      <c r="EN78" s="258">
        <v>0.86439781343678368</v>
      </c>
      <c r="EO78" s="259">
        <v>352</v>
      </c>
      <c r="EP78" s="258">
        <v>0.80365296803652964</v>
      </c>
      <c r="EQ78" s="259">
        <v>1782</v>
      </c>
      <c r="ER78" s="258">
        <v>0.86969253294289894</v>
      </c>
      <c r="ES78" s="259">
        <v>1929</v>
      </c>
      <c r="ET78" s="258">
        <v>0.78702570379436965</v>
      </c>
      <c r="EU78" s="259">
        <v>2971</v>
      </c>
      <c r="EV78" s="258">
        <v>0.76670967741935481</v>
      </c>
      <c r="EW78" s="259">
        <v>4008</v>
      </c>
      <c r="EX78" s="260">
        <v>0.79413512978006739</v>
      </c>
      <c r="EY78" s="261">
        <v>145</v>
      </c>
      <c r="EZ78" s="258">
        <v>0.78378378378378377</v>
      </c>
      <c r="FA78" s="259">
        <v>1909</v>
      </c>
      <c r="FB78" s="258">
        <v>0.76851851851851849</v>
      </c>
      <c r="FC78" s="259">
        <v>71</v>
      </c>
      <c r="FD78" s="258">
        <v>0.83529411764705885</v>
      </c>
      <c r="FE78" s="259">
        <v>156</v>
      </c>
      <c r="FF78" s="258">
        <v>0.80829015544041449</v>
      </c>
      <c r="FG78" s="259">
        <v>10472</v>
      </c>
      <c r="FH78" s="258">
        <v>0.89244929265382644</v>
      </c>
      <c r="FI78" s="259">
        <v>174</v>
      </c>
      <c r="FJ78" s="258">
        <v>0.84057971014492749</v>
      </c>
      <c r="FK78" s="259">
        <v>124</v>
      </c>
      <c r="FL78" s="258">
        <v>0.70857142857142852</v>
      </c>
      <c r="FM78" s="259">
        <v>3260</v>
      </c>
      <c r="FN78" s="258">
        <v>0.82531645569620249</v>
      </c>
      <c r="FO78" s="259">
        <v>752</v>
      </c>
      <c r="FP78" s="258">
        <v>0.93532338308457719</v>
      </c>
      <c r="FQ78" s="259">
        <v>994</v>
      </c>
      <c r="FR78" s="258">
        <v>0.8561584840654608</v>
      </c>
      <c r="FS78" s="259">
        <v>19</v>
      </c>
      <c r="FT78" s="258">
        <v>0.79166666666666663</v>
      </c>
      <c r="FU78" s="259">
        <v>284</v>
      </c>
      <c r="FV78" s="258">
        <v>0.85029940119760483</v>
      </c>
      <c r="FW78" s="259">
        <v>163</v>
      </c>
      <c r="FX78" s="258">
        <v>0.84455958549222798</v>
      </c>
      <c r="FY78" s="259">
        <v>1126</v>
      </c>
      <c r="FZ78" s="258">
        <v>0.801423487544484</v>
      </c>
      <c r="GA78" s="259">
        <v>248</v>
      </c>
      <c r="GB78" s="258">
        <v>0.81311475409836065</v>
      </c>
      <c r="GC78" s="259">
        <v>2621</v>
      </c>
      <c r="GD78" s="258">
        <v>0.81701995012468831</v>
      </c>
      <c r="GE78" s="259">
        <v>1782</v>
      </c>
      <c r="GF78" s="258">
        <v>0.86969253294289894</v>
      </c>
      <c r="GG78" s="259">
        <v>209</v>
      </c>
      <c r="GH78" s="258">
        <v>0.8007662835249042</v>
      </c>
      <c r="GI78" s="259">
        <v>2641</v>
      </c>
      <c r="GJ78" s="258">
        <v>0.80665852168601104</v>
      </c>
      <c r="GK78" s="259">
        <v>1889</v>
      </c>
      <c r="GL78" s="258">
        <v>0.79771959459459463</v>
      </c>
      <c r="GM78" s="259">
        <v>736</v>
      </c>
      <c r="GN78" s="258">
        <v>0.81868743047830927</v>
      </c>
      <c r="GO78" s="259">
        <v>275</v>
      </c>
      <c r="GP78" s="258">
        <v>0.88709677419354838</v>
      </c>
      <c r="GQ78" s="259">
        <v>388</v>
      </c>
      <c r="GR78" s="258">
        <v>0.84164859002169201</v>
      </c>
      <c r="GS78" s="259">
        <v>757</v>
      </c>
      <c r="GT78" s="258">
        <v>0.77244897959183678</v>
      </c>
      <c r="GU78" s="259">
        <v>413</v>
      </c>
      <c r="GV78" s="258">
        <v>0.75779816513761467</v>
      </c>
      <c r="GW78" s="259">
        <v>77</v>
      </c>
      <c r="GX78" s="258">
        <v>0.82795698924731187</v>
      </c>
      <c r="GY78" s="259">
        <v>4902</v>
      </c>
      <c r="GZ78" s="258">
        <v>0.86439781343678368</v>
      </c>
      <c r="HA78" s="259">
        <v>1888</v>
      </c>
      <c r="HB78" s="258">
        <v>0.84625728372926934</v>
      </c>
      <c r="HC78" s="259">
        <v>776</v>
      </c>
      <c r="HD78" s="258">
        <v>0.75707317073170732</v>
      </c>
      <c r="HE78" s="259">
        <v>40</v>
      </c>
      <c r="HF78" s="258">
        <v>0.7407407407407407</v>
      </c>
      <c r="HG78" s="259">
        <v>2557</v>
      </c>
      <c r="HH78" s="258">
        <v>0.7913958526771897</v>
      </c>
      <c r="HI78" s="259">
        <v>101</v>
      </c>
      <c r="HJ78" s="258">
        <v>0.74264705882352944</v>
      </c>
      <c r="HK78" s="259">
        <v>281</v>
      </c>
      <c r="HL78" s="258">
        <v>0.79603399433427757</v>
      </c>
      <c r="HM78" s="259">
        <v>389</v>
      </c>
      <c r="HN78" s="258">
        <v>0.77335984095427435</v>
      </c>
      <c r="HO78" s="259">
        <v>109</v>
      </c>
      <c r="HP78" s="258">
        <v>0.80147058823529416</v>
      </c>
      <c r="HQ78" s="259">
        <v>328</v>
      </c>
      <c r="HR78" s="258">
        <v>0.80195599022004893</v>
      </c>
      <c r="HS78" s="259">
        <v>100</v>
      </c>
      <c r="HT78" s="258">
        <v>0.72992700729927007</v>
      </c>
      <c r="HU78" s="259">
        <v>129</v>
      </c>
      <c r="HV78" s="258">
        <v>0.83225806451612905</v>
      </c>
      <c r="HW78" s="259">
        <v>1451</v>
      </c>
      <c r="HX78" s="260">
        <v>0.79900881057268724</v>
      </c>
    </row>
    <row r="79" spans="2:232" s="93" customFormat="1" ht="14.45" customHeight="1" x14ac:dyDescent="0.2">
      <c r="B79" s="262" t="s">
        <v>504</v>
      </c>
      <c r="C79" s="263" t="s">
        <v>56</v>
      </c>
      <c r="D79" s="426"/>
      <c r="E79" s="204">
        <v>2</v>
      </c>
      <c r="F79" s="95" t="s">
        <v>33</v>
      </c>
      <c r="G79" s="264">
        <v>8808</v>
      </c>
      <c r="H79" s="265">
        <v>0.16450022411474671</v>
      </c>
      <c r="I79" s="264">
        <v>4460</v>
      </c>
      <c r="J79" s="266">
        <v>0.16032208203026699</v>
      </c>
      <c r="K79" s="267">
        <v>3813</v>
      </c>
      <c r="L79" s="266">
        <v>0.16538711776187379</v>
      </c>
      <c r="M79" s="267">
        <v>1</v>
      </c>
      <c r="N79" s="266">
        <v>7.69230769230769E-2</v>
      </c>
      <c r="O79" s="267" t="s">
        <v>563</v>
      </c>
      <c r="P79" s="266" t="s">
        <v>563</v>
      </c>
      <c r="Q79" s="267">
        <v>25</v>
      </c>
      <c r="R79" s="266">
        <v>0.4098360655737705</v>
      </c>
      <c r="S79" s="267">
        <v>507</v>
      </c>
      <c r="T79" s="268">
        <v>0.1959798994974874</v>
      </c>
      <c r="U79" s="264">
        <v>8217</v>
      </c>
      <c r="V79" s="266">
        <v>0.16225982899231839</v>
      </c>
      <c r="W79" s="269">
        <v>19</v>
      </c>
      <c r="X79" s="266">
        <v>0.2065217391304347</v>
      </c>
      <c r="Y79" s="267">
        <v>29</v>
      </c>
      <c r="Z79" s="266">
        <v>0.26363636363636361</v>
      </c>
      <c r="AA79" s="267">
        <v>543</v>
      </c>
      <c r="AB79" s="268">
        <v>0.20103665309144761</v>
      </c>
      <c r="AC79" s="264">
        <v>7869</v>
      </c>
      <c r="AD79" s="266">
        <v>0.1613690427364449</v>
      </c>
      <c r="AE79" s="267">
        <v>81</v>
      </c>
      <c r="AF79" s="266">
        <v>0.18451025056947609</v>
      </c>
      <c r="AG79" s="267">
        <v>29</v>
      </c>
      <c r="AH79" s="266">
        <v>0.15425531914893609</v>
      </c>
      <c r="AI79" s="267">
        <v>30</v>
      </c>
      <c r="AJ79" s="266">
        <v>0.21582733812949639</v>
      </c>
      <c r="AK79" s="267">
        <v>148</v>
      </c>
      <c r="AL79" s="266">
        <v>0.22526636225266361</v>
      </c>
      <c r="AM79" s="267">
        <v>18</v>
      </c>
      <c r="AN79" s="266">
        <v>0.1666666666666666</v>
      </c>
      <c r="AO79" s="267">
        <v>633</v>
      </c>
      <c r="AP79" s="268">
        <v>0.19482917820867959</v>
      </c>
      <c r="AQ79" s="264">
        <v>7659</v>
      </c>
      <c r="AR79" s="266">
        <v>0.16218448246654241</v>
      </c>
      <c r="AS79" s="267">
        <v>84</v>
      </c>
      <c r="AT79" s="266">
        <v>0.17721518987341769</v>
      </c>
      <c r="AU79" s="267">
        <v>201</v>
      </c>
      <c r="AV79" s="266">
        <v>0.14285714285714279</v>
      </c>
      <c r="AW79" s="267">
        <v>156</v>
      </c>
      <c r="AX79" s="266">
        <v>0.1768707482993197</v>
      </c>
      <c r="AY79" s="267">
        <v>59</v>
      </c>
      <c r="AZ79" s="266">
        <v>0.20848056537102469</v>
      </c>
      <c r="BA79" s="267">
        <v>649</v>
      </c>
      <c r="BB79" s="268">
        <v>0.1982284667073915</v>
      </c>
      <c r="BC79" s="264">
        <v>22</v>
      </c>
      <c r="BD79" s="266">
        <v>0.17599999999999999</v>
      </c>
      <c r="BE79" s="267">
        <v>64</v>
      </c>
      <c r="BF79" s="266">
        <v>0.14222222222222219</v>
      </c>
      <c r="BG79" s="267">
        <v>212</v>
      </c>
      <c r="BH79" s="266">
        <v>0.14058355437665779</v>
      </c>
      <c r="BI79" s="267">
        <v>600</v>
      </c>
      <c r="BJ79" s="266">
        <v>0.1339285714285714</v>
      </c>
      <c r="BK79" s="267">
        <v>1695</v>
      </c>
      <c r="BL79" s="266">
        <v>0.14432901907356949</v>
      </c>
      <c r="BM79" s="267">
        <v>2959</v>
      </c>
      <c r="BN79" s="266">
        <v>0.15918872390789751</v>
      </c>
      <c r="BO79" s="267">
        <v>2727</v>
      </c>
      <c r="BP79" s="266">
        <v>0.18930926761541131</v>
      </c>
      <c r="BQ79" s="267">
        <v>529</v>
      </c>
      <c r="BR79" s="268">
        <v>0.23573975044563281</v>
      </c>
      <c r="BS79" s="264">
        <v>1011</v>
      </c>
      <c r="BT79" s="266">
        <v>0.1602472658107465</v>
      </c>
      <c r="BU79" s="267">
        <v>1497</v>
      </c>
      <c r="BV79" s="266">
        <v>0.16506781343036719</v>
      </c>
      <c r="BW79" s="267">
        <v>1876</v>
      </c>
      <c r="BX79" s="266">
        <v>0.162663660799445</v>
      </c>
      <c r="BY79" s="267">
        <v>2126</v>
      </c>
      <c r="BZ79" s="266">
        <v>0.16675817711193031</v>
      </c>
      <c r="CA79" s="267">
        <v>2218</v>
      </c>
      <c r="CB79" s="266">
        <v>0.1638351307430935</v>
      </c>
      <c r="CC79" s="267">
        <v>80</v>
      </c>
      <c r="CD79" s="268">
        <v>0.23121387283236991</v>
      </c>
      <c r="CE79" s="264">
        <v>1680</v>
      </c>
      <c r="CF79" s="266">
        <v>0.17693522906793049</v>
      </c>
      <c r="CG79" s="267">
        <v>277</v>
      </c>
      <c r="CH79" s="266">
        <v>0.18817934782608689</v>
      </c>
      <c r="CI79" s="267">
        <v>69</v>
      </c>
      <c r="CJ79" s="266">
        <v>0.13609467455621299</v>
      </c>
      <c r="CK79" s="267">
        <v>1484</v>
      </c>
      <c r="CL79" s="266">
        <v>0.1862683569725116</v>
      </c>
      <c r="CM79" s="267">
        <v>1124</v>
      </c>
      <c r="CN79" s="266">
        <v>0.17581730017206321</v>
      </c>
      <c r="CO79" s="267">
        <v>1007</v>
      </c>
      <c r="CP79" s="266">
        <v>0.18875351452671041</v>
      </c>
      <c r="CQ79" s="267">
        <v>2831</v>
      </c>
      <c r="CR79" s="266">
        <v>0.17687117331000871</v>
      </c>
      <c r="CS79" s="267">
        <v>84</v>
      </c>
      <c r="CT79" s="266">
        <v>0.1967213114754098</v>
      </c>
      <c r="CU79" s="267">
        <v>489</v>
      </c>
      <c r="CV79" s="266">
        <v>0.19116497263487101</v>
      </c>
      <c r="CW79" s="267">
        <v>560</v>
      </c>
      <c r="CX79" s="266">
        <v>0.2068710749907646</v>
      </c>
      <c r="CY79" s="267">
        <v>1314</v>
      </c>
      <c r="CZ79" s="266">
        <v>0.19676549865229109</v>
      </c>
      <c r="DA79" s="264">
        <v>5661</v>
      </c>
      <c r="DB79" s="266">
        <v>0.17293416832136849</v>
      </c>
      <c r="DC79" s="267">
        <v>2483</v>
      </c>
      <c r="DD79" s="266">
        <v>0.1441593125870877</v>
      </c>
      <c r="DE79" s="267">
        <v>664</v>
      </c>
      <c r="DF79" s="268">
        <v>0.18521617852161781</v>
      </c>
      <c r="DG79" s="264">
        <v>2366</v>
      </c>
      <c r="DH79" s="266">
        <v>0.20187713310580199</v>
      </c>
      <c r="DI79" s="267">
        <v>4962</v>
      </c>
      <c r="DJ79" s="266">
        <v>0.14411431558769711</v>
      </c>
      <c r="DK79" s="267">
        <v>943</v>
      </c>
      <c r="DL79" s="266">
        <v>0.20630059068037629</v>
      </c>
      <c r="DM79" s="267">
        <v>537</v>
      </c>
      <c r="DN79" s="268">
        <v>0.1902905740609496</v>
      </c>
      <c r="DO79" s="264">
        <v>2304</v>
      </c>
      <c r="DP79" s="266">
        <v>0.1131575069986739</v>
      </c>
      <c r="DQ79" s="267">
        <v>433</v>
      </c>
      <c r="DR79" s="266">
        <v>0.19981541301338249</v>
      </c>
      <c r="DS79" s="267">
        <v>326</v>
      </c>
      <c r="DT79" s="266">
        <v>0.20160791589363011</v>
      </c>
      <c r="DU79" s="267">
        <v>1682</v>
      </c>
      <c r="DV79" s="266">
        <v>0.18997063474135981</v>
      </c>
      <c r="DW79" s="267">
        <v>4063</v>
      </c>
      <c r="DX79" s="268">
        <v>0.19776101241177901</v>
      </c>
      <c r="DY79" s="264">
        <v>37</v>
      </c>
      <c r="DZ79" s="266">
        <v>0.1917098445595854</v>
      </c>
      <c r="EA79" s="267">
        <v>1314</v>
      </c>
      <c r="EB79" s="266">
        <v>0.1048014037326527</v>
      </c>
      <c r="EC79" s="267">
        <v>1108</v>
      </c>
      <c r="ED79" s="266">
        <v>0.1704091048908028</v>
      </c>
      <c r="EE79" s="267">
        <v>449</v>
      </c>
      <c r="EF79" s="266">
        <v>0.1793847383140231</v>
      </c>
      <c r="EG79" s="267">
        <v>1441</v>
      </c>
      <c r="EH79" s="266">
        <v>0.195230998509687</v>
      </c>
      <c r="EI79" s="267">
        <v>233</v>
      </c>
      <c r="EJ79" s="266">
        <v>0.1632796075683251</v>
      </c>
      <c r="EK79" s="267">
        <v>639</v>
      </c>
      <c r="EL79" s="266">
        <v>0.18420294032862489</v>
      </c>
      <c r="EM79" s="267">
        <v>769</v>
      </c>
      <c r="EN79" s="266">
        <v>0.13560218656321629</v>
      </c>
      <c r="EO79" s="267">
        <v>86</v>
      </c>
      <c r="EP79" s="266">
        <v>0.19634703196347031</v>
      </c>
      <c r="EQ79" s="267">
        <v>267</v>
      </c>
      <c r="ER79" s="266">
        <v>0.130307467057101</v>
      </c>
      <c r="ES79" s="267">
        <v>522</v>
      </c>
      <c r="ET79" s="266">
        <v>0.2129742962056303</v>
      </c>
      <c r="EU79" s="267">
        <v>904</v>
      </c>
      <c r="EV79" s="266">
        <v>0.23329032258064511</v>
      </c>
      <c r="EW79" s="267">
        <v>1039</v>
      </c>
      <c r="EX79" s="268">
        <v>0.20586487021993261</v>
      </c>
      <c r="EY79" s="269">
        <v>40</v>
      </c>
      <c r="EZ79" s="266">
        <v>0.2162162162162162</v>
      </c>
      <c r="FA79" s="267">
        <v>575</v>
      </c>
      <c r="FB79" s="266">
        <v>0.2314814814814814</v>
      </c>
      <c r="FC79" s="267">
        <v>14</v>
      </c>
      <c r="FD79" s="266">
        <v>0.16470588235294109</v>
      </c>
      <c r="FE79" s="267">
        <v>37</v>
      </c>
      <c r="FF79" s="266">
        <v>0.1917098445595854</v>
      </c>
      <c r="FG79" s="267">
        <v>1262</v>
      </c>
      <c r="FH79" s="266">
        <v>0.1075507073461735</v>
      </c>
      <c r="FI79" s="267">
        <v>33</v>
      </c>
      <c r="FJ79" s="266">
        <v>0.15942028985507239</v>
      </c>
      <c r="FK79" s="267">
        <v>51</v>
      </c>
      <c r="FL79" s="266">
        <v>0.29142857142857143</v>
      </c>
      <c r="FM79" s="267">
        <v>690</v>
      </c>
      <c r="FN79" s="266">
        <v>0.1746835443037974</v>
      </c>
      <c r="FO79" s="267">
        <v>52</v>
      </c>
      <c r="FP79" s="266">
        <v>6.4676616915422799E-2</v>
      </c>
      <c r="FQ79" s="267">
        <v>167</v>
      </c>
      <c r="FR79" s="266">
        <v>0.1438415159345392</v>
      </c>
      <c r="FS79" s="267">
        <v>5</v>
      </c>
      <c r="FT79" s="266">
        <v>0.20833333333333329</v>
      </c>
      <c r="FU79" s="267">
        <v>50</v>
      </c>
      <c r="FV79" s="266">
        <v>0.1497005988023952</v>
      </c>
      <c r="FW79" s="267">
        <v>30</v>
      </c>
      <c r="FX79" s="266">
        <v>0.15544041450777199</v>
      </c>
      <c r="FY79" s="267">
        <v>279</v>
      </c>
      <c r="FZ79" s="266">
        <v>0.198576512455516</v>
      </c>
      <c r="GA79" s="267">
        <v>57</v>
      </c>
      <c r="GB79" s="266">
        <v>0.1868852459016393</v>
      </c>
      <c r="GC79" s="267">
        <v>587</v>
      </c>
      <c r="GD79" s="266">
        <v>0.18298004987531169</v>
      </c>
      <c r="GE79" s="267">
        <v>267</v>
      </c>
      <c r="GF79" s="266">
        <v>0.130307467057101</v>
      </c>
      <c r="GG79" s="267">
        <v>52</v>
      </c>
      <c r="GH79" s="266">
        <v>0.19923371647509569</v>
      </c>
      <c r="GI79" s="267">
        <v>633</v>
      </c>
      <c r="GJ79" s="266">
        <v>0.19334147831398901</v>
      </c>
      <c r="GK79" s="267">
        <v>479</v>
      </c>
      <c r="GL79" s="266">
        <v>0.2022804054054054</v>
      </c>
      <c r="GM79" s="267">
        <v>163</v>
      </c>
      <c r="GN79" s="266">
        <v>0.1813125695216907</v>
      </c>
      <c r="GO79" s="267">
        <v>35</v>
      </c>
      <c r="GP79" s="266">
        <v>0.1129032258064516</v>
      </c>
      <c r="GQ79" s="267">
        <v>73</v>
      </c>
      <c r="GR79" s="266">
        <v>0.15835140997830799</v>
      </c>
      <c r="GS79" s="267">
        <v>223</v>
      </c>
      <c r="GT79" s="266">
        <v>0.22755102040816319</v>
      </c>
      <c r="GU79" s="267">
        <v>132</v>
      </c>
      <c r="GV79" s="266">
        <v>0.24220183486238531</v>
      </c>
      <c r="GW79" s="267">
        <v>16</v>
      </c>
      <c r="GX79" s="266">
        <v>0.1720430107526881</v>
      </c>
      <c r="GY79" s="267">
        <v>769</v>
      </c>
      <c r="GZ79" s="266">
        <v>0.13560218656321629</v>
      </c>
      <c r="HA79" s="267">
        <v>343</v>
      </c>
      <c r="HB79" s="266">
        <v>0.15374271627073061</v>
      </c>
      <c r="HC79" s="267">
        <v>249</v>
      </c>
      <c r="HD79" s="266">
        <v>0.24292682926829259</v>
      </c>
      <c r="HE79" s="267">
        <v>14</v>
      </c>
      <c r="HF79" s="266">
        <v>0.25925925925925919</v>
      </c>
      <c r="HG79" s="267">
        <v>674</v>
      </c>
      <c r="HH79" s="266">
        <v>0.20860414732281021</v>
      </c>
      <c r="HI79" s="267">
        <v>35</v>
      </c>
      <c r="HJ79" s="266">
        <v>0.25735294117647051</v>
      </c>
      <c r="HK79" s="267">
        <v>72</v>
      </c>
      <c r="HL79" s="266">
        <v>0.20396600566572229</v>
      </c>
      <c r="HM79" s="267">
        <v>114</v>
      </c>
      <c r="HN79" s="266">
        <v>0.2266401590457256</v>
      </c>
      <c r="HO79" s="267">
        <v>27</v>
      </c>
      <c r="HP79" s="266">
        <v>0.19852941176470579</v>
      </c>
      <c r="HQ79" s="267">
        <v>81</v>
      </c>
      <c r="HR79" s="266">
        <v>0.1980440097799511</v>
      </c>
      <c r="HS79" s="267">
        <v>37</v>
      </c>
      <c r="HT79" s="266">
        <v>0.27007299270072987</v>
      </c>
      <c r="HU79" s="267">
        <v>26</v>
      </c>
      <c r="HV79" s="266">
        <v>0.1677419354838709</v>
      </c>
      <c r="HW79" s="267">
        <v>365</v>
      </c>
      <c r="HX79" s="268">
        <v>0.2009911894273127</v>
      </c>
    </row>
    <row r="80" spans="2:232" s="93" customFormat="1" ht="14.45" customHeight="1" x14ac:dyDescent="0.2">
      <c r="B80" s="283" t="s">
        <v>504</v>
      </c>
      <c r="C80" s="270" t="s">
        <v>56</v>
      </c>
      <c r="D80" s="427"/>
      <c r="E80" s="210">
        <v>3</v>
      </c>
      <c r="F80" s="96" t="s">
        <v>30</v>
      </c>
      <c r="G80" s="271">
        <v>7149</v>
      </c>
      <c r="H80" s="272" t="s">
        <v>565</v>
      </c>
      <c r="I80" s="271">
        <v>3551</v>
      </c>
      <c r="J80" s="273" t="s">
        <v>565</v>
      </c>
      <c r="K80" s="274">
        <v>3184</v>
      </c>
      <c r="L80" s="273" t="s">
        <v>565</v>
      </c>
      <c r="M80" s="274">
        <v>0</v>
      </c>
      <c r="N80" s="273" t="s">
        <v>565</v>
      </c>
      <c r="O80" s="274" t="s">
        <v>563</v>
      </c>
      <c r="P80" s="273" t="s">
        <v>565</v>
      </c>
      <c r="Q80" s="274">
        <v>21</v>
      </c>
      <c r="R80" s="273" t="s">
        <v>565</v>
      </c>
      <c r="S80" s="274">
        <v>389</v>
      </c>
      <c r="T80" s="275" t="s">
        <v>565</v>
      </c>
      <c r="U80" s="271">
        <v>6697</v>
      </c>
      <c r="V80" s="273" t="s">
        <v>565</v>
      </c>
      <c r="W80" s="276">
        <v>6</v>
      </c>
      <c r="X80" s="273" t="s">
        <v>565</v>
      </c>
      <c r="Y80" s="274">
        <v>40</v>
      </c>
      <c r="Z80" s="273" t="s">
        <v>565</v>
      </c>
      <c r="AA80" s="274">
        <v>406</v>
      </c>
      <c r="AB80" s="275" t="s">
        <v>565</v>
      </c>
      <c r="AC80" s="271">
        <v>6417</v>
      </c>
      <c r="AD80" s="273" t="s">
        <v>565</v>
      </c>
      <c r="AE80" s="274">
        <v>44</v>
      </c>
      <c r="AF80" s="273" t="s">
        <v>565</v>
      </c>
      <c r="AG80" s="274">
        <v>24</v>
      </c>
      <c r="AH80" s="273" t="s">
        <v>565</v>
      </c>
      <c r="AI80" s="274">
        <v>14</v>
      </c>
      <c r="AJ80" s="273" t="s">
        <v>565</v>
      </c>
      <c r="AK80" s="274">
        <v>132</v>
      </c>
      <c r="AL80" s="273" t="s">
        <v>565</v>
      </c>
      <c r="AM80" s="274">
        <v>39</v>
      </c>
      <c r="AN80" s="273" t="s">
        <v>565</v>
      </c>
      <c r="AO80" s="274">
        <v>479</v>
      </c>
      <c r="AP80" s="275" t="s">
        <v>565</v>
      </c>
      <c r="AQ80" s="271">
        <v>6249</v>
      </c>
      <c r="AR80" s="273" t="s">
        <v>565</v>
      </c>
      <c r="AS80" s="274">
        <v>58</v>
      </c>
      <c r="AT80" s="273" t="s">
        <v>565</v>
      </c>
      <c r="AU80" s="274">
        <v>189</v>
      </c>
      <c r="AV80" s="273" t="s">
        <v>565</v>
      </c>
      <c r="AW80" s="274">
        <v>116</v>
      </c>
      <c r="AX80" s="273" t="s">
        <v>565</v>
      </c>
      <c r="AY80" s="274">
        <v>45</v>
      </c>
      <c r="AZ80" s="273" t="s">
        <v>565</v>
      </c>
      <c r="BA80" s="274">
        <v>492</v>
      </c>
      <c r="BB80" s="275" t="s">
        <v>565</v>
      </c>
      <c r="BC80" s="271">
        <v>23</v>
      </c>
      <c r="BD80" s="273" t="s">
        <v>565</v>
      </c>
      <c r="BE80" s="274">
        <v>53</v>
      </c>
      <c r="BF80" s="273" t="s">
        <v>565</v>
      </c>
      <c r="BG80" s="274">
        <v>217</v>
      </c>
      <c r="BH80" s="273" t="s">
        <v>565</v>
      </c>
      <c r="BI80" s="274">
        <v>549</v>
      </c>
      <c r="BJ80" s="273" t="s">
        <v>565</v>
      </c>
      <c r="BK80" s="274">
        <v>1337</v>
      </c>
      <c r="BL80" s="273" t="s">
        <v>565</v>
      </c>
      <c r="BM80" s="274">
        <v>2335</v>
      </c>
      <c r="BN80" s="273" t="s">
        <v>565</v>
      </c>
      <c r="BO80" s="274">
        <v>2157</v>
      </c>
      <c r="BP80" s="273" t="s">
        <v>565</v>
      </c>
      <c r="BQ80" s="274">
        <v>478</v>
      </c>
      <c r="BR80" s="275" t="s">
        <v>565</v>
      </c>
      <c r="BS80" s="271">
        <v>808</v>
      </c>
      <c r="BT80" s="273" t="s">
        <v>565</v>
      </c>
      <c r="BU80" s="274">
        <v>1186</v>
      </c>
      <c r="BV80" s="273" t="s">
        <v>565</v>
      </c>
      <c r="BW80" s="274">
        <v>1527</v>
      </c>
      <c r="BX80" s="273" t="s">
        <v>565</v>
      </c>
      <c r="BY80" s="274">
        <v>1673</v>
      </c>
      <c r="BZ80" s="273" t="s">
        <v>565</v>
      </c>
      <c r="CA80" s="274">
        <v>1920</v>
      </c>
      <c r="CB80" s="273" t="s">
        <v>565</v>
      </c>
      <c r="CC80" s="274">
        <v>35</v>
      </c>
      <c r="CD80" s="275" t="s">
        <v>565</v>
      </c>
      <c r="CE80" s="271">
        <v>1231</v>
      </c>
      <c r="CF80" s="273" t="s">
        <v>565</v>
      </c>
      <c r="CG80" s="274">
        <v>238</v>
      </c>
      <c r="CH80" s="273" t="s">
        <v>565</v>
      </c>
      <c r="CI80" s="274">
        <v>79</v>
      </c>
      <c r="CJ80" s="273" t="s">
        <v>565</v>
      </c>
      <c r="CK80" s="274">
        <v>1187</v>
      </c>
      <c r="CL80" s="273" t="s">
        <v>565</v>
      </c>
      <c r="CM80" s="274">
        <v>804</v>
      </c>
      <c r="CN80" s="273" t="s">
        <v>565</v>
      </c>
      <c r="CO80" s="274">
        <v>709</v>
      </c>
      <c r="CP80" s="273" t="s">
        <v>565</v>
      </c>
      <c r="CQ80" s="274">
        <v>2092</v>
      </c>
      <c r="CR80" s="273" t="s">
        <v>565</v>
      </c>
      <c r="CS80" s="274">
        <v>63</v>
      </c>
      <c r="CT80" s="273" t="s">
        <v>565</v>
      </c>
      <c r="CU80" s="274">
        <v>354</v>
      </c>
      <c r="CV80" s="273" t="s">
        <v>565</v>
      </c>
      <c r="CW80" s="274">
        <v>435</v>
      </c>
      <c r="CX80" s="273" t="s">
        <v>565</v>
      </c>
      <c r="CY80" s="274">
        <v>930</v>
      </c>
      <c r="CZ80" s="273" t="s">
        <v>565</v>
      </c>
      <c r="DA80" s="271">
        <v>4498</v>
      </c>
      <c r="DB80" s="273" t="s">
        <v>565</v>
      </c>
      <c r="DC80" s="274">
        <v>2135</v>
      </c>
      <c r="DD80" s="273" t="s">
        <v>565</v>
      </c>
      <c r="DE80" s="274">
        <v>516</v>
      </c>
      <c r="DF80" s="275" t="s">
        <v>565</v>
      </c>
      <c r="DG80" s="271">
        <v>1642</v>
      </c>
      <c r="DH80" s="273" t="s">
        <v>565</v>
      </c>
      <c r="DI80" s="274">
        <v>4234</v>
      </c>
      <c r="DJ80" s="273" t="s">
        <v>565</v>
      </c>
      <c r="DK80" s="274">
        <v>858</v>
      </c>
      <c r="DL80" s="273" t="s">
        <v>565</v>
      </c>
      <c r="DM80" s="274">
        <v>415</v>
      </c>
      <c r="DN80" s="275" t="s">
        <v>565</v>
      </c>
      <c r="DO80" s="271">
        <v>2117</v>
      </c>
      <c r="DP80" s="273" t="s">
        <v>565</v>
      </c>
      <c r="DQ80" s="274">
        <v>346</v>
      </c>
      <c r="DR80" s="273" t="s">
        <v>565</v>
      </c>
      <c r="DS80" s="274">
        <v>298</v>
      </c>
      <c r="DT80" s="273" t="s">
        <v>565</v>
      </c>
      <c r="DU80" s="274">
        <v>1279</v>
      </c>
      <c r="DV80" s="273" t="s">
        <v>565</v>
      </c>
      <c r="DW80" s="274">
        <v>3109</v>
      </c>
      <c r="DX80" s="275" t="s">
        <v>565</v>
      </c>
      <c r="DY80" s="271">
        <v>34</v>
      </c>
      <c r="DZ80" s="273" t="s">
        <v>565</v>
      </c>
      <c r="EA80" s="274">
        <v>1381</v>
      </c>
      <c r="EB80" s="273" t="s">
        <v>565</v>
      </c>
      <c r="EC80" s="274">
        <v>929</v>
      </c>
      <c r="ED80" s="273" t="s">
        <v>565</v>
      </c>
      <c r="EE80" s="274">
        <v>294</v>
      </c>
      <c r="EF80" s="273" t="s">
        <v>565</v>
      </c>
      <c r="EG80" s="274">
        <v>1150</v>
      </c>
      <c r="EH80" s="273" t="s">
        <v>565</v>
      </c>
      <c r="EI80" s="274">
        <v>187</v>
      </c>
      <c r="EJ80" s="273" t="s">
        <v>565</v>
      </c>
      <c r="EK80" s="274">
        <v>456</v>
      </c>
      <c r="EL80" s="273" t="s">
        <v>565</v>
      </c>
      <c r="EM80" s="274">
        <v>636</v>
      </c>
      <c r="EN80" s="273" t="s">
        <v>565</v>
      </c>
      <c r="EO80" s="274">
        <v>64</v>
      </c>
      <c r="EP80" s="273" t="s">
        <v>565</v>
      </c>
      <c r="EQ80" s="274">
        <v>225</v>
      </c>
      <c r="ER80" s="273" t="s">
        <v>565</v>
      </c>
      <c r="ES80" s="274">
        <v>335</v>
      </c>
      <c r="ET80" s="273" t="s">
        <v>565</v>
      </c>
      <c r="EU80" s="274">
        <v>621</v>
      </c>
      <c r="EV80" s="273" t="s">
        <v>565</v>
      </c>
      <c r="EW80" s="274">
        <v>837</v>
      </c>
      <c r="EX80" s="275" t="s">
        <v>565</v>
      </c>
      <c r="EY80" s="276">
        <v>21</v>
      </c>
      <c r="EZ80" s="273" t="s">
        <v>565</v>
      </c>
      <c r="FA80" s="274">
        <v>418</v>
      </c>
      <c r="FB80" s="273" t="s">
        <v>565</v>
      </c>
      <c r="FC80" s="274">
        <v>9</v>
      </c>
      <c r="FD80" s="273" t="s">
        <v>565</v>
      </c>
      <c r="FE80" s="274">
        <v>34</v>
      </c>
      <c r="FF80" s="273" t="s">
        <v>565</v>
      </c>
      <c r="FG80" s="274">
        <v>1314</v>
      </c>
      <c r="FH80" s="273" t="s">
        <v>565</v>
      </c>
      <c r="FI80" s="274">
        <v>20</v>
      </c>
      <c r="FJ80" s="273" t="s">
        <v>565</v>
      </c>
      <c r="FK80" s="274">
        <v>19</v>
      </c>
      <c r="FL80" s="273" t="s">
        <v>565</v>
      </c>
      <c r="FM80" s="274">
        <v>556</v>
      </c>
      <c r="FN80" s="273" t="s">
        <v>565</v>
      </c>
      <c r="FO80" s="274">
        <v>67</v>
      </c>
      <c r="FP80" s="273" t="s">
        <v>565</v>
      </c>
      <c r="FQ80" s="274">
        <v>116</v>
      </c>
      <c r="FR80" s="273" t="s">
        <v>565</v>
      </c>
      <c r="FS80" s="274">
        <v>5</v>
      </c>
      <c r="FT80" s="273" t="s">
        <v>565</v>
      </c>
      <c r="FU80" s="274">
        <v>33</v>
      </c>
      <c r="FV80" s="273" t="s">
        <v>565</v>
      </c>
      <c r="FW80" s="274">
        <v>27</v>
      </c>
      <c r="FX80" s="273" t="s">
        <v>565</v>
      </c>
      <c r="FY80" s="274">
        <v>212</v>
      </c>
      <c r="FZ80" s="273" t="s">
        <v>565</v>
      </c>
      <c r="GA80" s="274">
        <v>37</v>
      </c>
      <c r="GB80" s="273" t="s">
        <v>565</v>
      </c>
      <c r="GC80" s="274">
        <v>415</v>
      </c>
      <c r="GD80" s="273" t="s">
        <v>565</v>
      </c>
      <c r="GE80" s="274">
        <v>225</v>
      </c>
      <c r="GF80" s="273" t="s">
        <v>565</v>
      </c>
      <c r="GG80" s="274">
        <v>41</v>
      </c>
      <c r="GH80" s="273" t="s">
        <v>565</v>
      </c>
      <c r="GI80" s="274">
        <v>553</v>
      </c>
      <c r="GJ80" s="273" t="s">
        <v>565</v>
      </c>
      <c r="GK80" s="274">
        <v>352</v>
      </c>
      <c r="GL80" s="273" t="s">
        <v>565</v>
      </c>
      <c r="GM80" s="274">
        <v>126</v>
      </c>
      <c r="GN80" s="273" t="s">
        <v>565</v>
      </c>
      <c r="GO80" s="274">
        <v>42</v>
      </c>
      <c r="GP80" s="273" t="s">
        <v>565</v>
      </c>
      <c r="GQ80" s="274">
        <v>57</v>
      </c>
      <c r="GR80" s="273" t="s">
        <v>565</v>
      </c>
      <c r="GS80" s="274">
        <v>135</v>
      </c>
      <c r="GT80" s="273" t="s">
        <v>565</v>
      </c>
      <c r="GU80" s="274">
        <v>70</v>
      </c>
      <c r="GV80" s="273" t="s">
        <v>565</v>
      </c>
      <c r="GW80" s="274">
        <v>17</v>
      </c>
      <c r="GX80" s="273" t="s">
        <v>565</v>
      </c>
      <c r="GY80" s="274">
        <v>636</v>
      </c>
      <c r="GZ80" s="273" t="s">
        <v>565</v>
      </c>
      <c r="HA80" s="274">
        <v>330</v>
      </c>
      <c r="HB80" s="273" t="s">
        <v>565</v>
      </c>
      <c r="HC80" s="274">
        <v>143</v>
      </c>
      <c r="HD80" s="273" t="s">
        <v>565</v>
      </c>
      <c r="HE80" s="274">
        <v>5</v>
      </c>
      <c r="HF80" s="273" t="s">
        <v>565</v>
      </c>
      <c r="HG80" s="274">
        <v>547</v>
      </c>
      <c r="HH80" s="273" t="s">
        <v>565</v>
      </c>
      <c r="HI80" s="274">
        <v>22</v>
      </c>
      <c r="HJ80" s="273" t="s">
        <v>565</v>
      </c>
      <c r="HK80" s="274">
        <v>55</v>
      </c>
      <c r="HL80" s="273" t="s">
        <v>565</v>
      </c>
      <c r="HM80" s="274">
        <v>78</v>
      </c>
      <c r="HN80" s="273" t="s">
        <v>565</v>
      </c>
      <c r="HO80" s="274">
        <v>21</v>
      </c>
      <c r="HP80" s="273" t="s">
        <v>565</v>
      </c>
      <c r="HQ80" s="274">
        <v>56</v>
      </c>
      <c r="HR80" s="273" t="s">
        <v>565</v>
      </c>
      <c r="HS80" s="274">
        <v>22</v>
      </c>
      <c r="HT80" s="273" t="s">
        <v>565</v>
      </c>
      <c r="HU80" s="274">
        <v>23</v>
      </c>
      <c r="HV80" s="273" t="s">
        <v>565</v>
      </c>
      <c r="HW80" s="274">
        <v>290</v>
      </c>
      <c r="HX80" s="275" t="s">
        <v>565</v>
      </c>
    </row>
    <row r="81" spans="2:232" s="93" customFormat="1" ht="19.5" customHeight="1" x14ac:dyDescent="0.2">
      <c r="B81" s="282" t="s">
        <v>505</v>
      </c>
      <c r="C81" s="255" t="s">
        <v>57</v>
      </c>
      <c r="D81" s="425" t="s">
        <v>196</v>
      </c>
      <c r="E81" s="255">
        <v>1</v>
      </c>
      <c r="F81" s="94" t="s">
        <v>197</v>
      </c>
      <c r="G81" s="256">
        <v>48719</v>
      </c>
      <c r="H81" s="257">
        <v>0.83441519516330687</v>
      </c>
      <c r="I81" s="256">
        <v>25835</v>
      </c>
      <c r="J81" s="258">
        <v>0.85003125719738093</v>
      </c>
      <c r="K81" s="259">
        <v>20554</v>
      </c>
      <c r="L81" s="258">
        <v>0.81833021459569211</v>
      </c>
      <c r="M81" s="259">
        <v>9</v>
      </c>
      <c r="N81" s="258">
        <v>0.75</v>
      </c>
      <c r="O81" s="259">
        <v>9</v>
      </c>
      <c r="P81" s="258">
        <v>0.75</v>
      </c>
      <c r="Q81" s="259">
        <v>52</v>
      </c>
      <c r="R81" s="258">
        <v>0.75362318840579712</v>
      </c>
      <c r="S81" s="259">
        <v>2260</v>
      </c>
      <c r="T81" s="260">
        <v>0.81178160919540232</v>
      </c>
      <c r="U81" s="256">
        <v>46211</v>
      </c>
      <c r="V81" s="258">
        <v>0.83612578707389451</v>
      </c>
      <c r="W81" s="261">
        <v>76</v>
      </c>
      <c r="X81" s="258">
        <v>0.82608695652173914</v>
      </c>
      <c r="Y81" s="259">
        <v>94</v>
      </c>
      <c r="Z81" s="258">
        <v>0.72868217054263562</v>
      </c>
      <c r="AA81" s="259">
        <v>2338</v>
      </c>
      <c r="AB81" s="260">
        <v>0.80676328502415462</v>
      </c>
      <c r="AC81" s="256">
        <v>44501</v>
      </c>
      <c r="AD81" s="258">
        <v>0.83672087994735356</v>
      </c>
      <c r="AE81" s="259">
        <v>407</v>
      </c>
      <c r="AF81" s="258">
        <v>0.86780383795309168</v>
      </c>
      <c r="AG81" s="259">
        <v>168</v>
      </c>
      <c r="AH81" s="258">
        <v>0.81951219512195117</v>
      </c>
      <c r="AI81" s="259">
        <v>121</v>
      </c>
      <c r="AJ81" s="258">
        <v>0.81756756756756754</v>
      </c>
      <c r="AK81" s="259">
        <v>596</v>
      </c>
      <c r="AL81" s="258">
        <v>0.80107526881720426</v>
      </c>
      <c r="AM81" s="259">
        <v>93</v>
      </c>
      <c r="AN81" s="258">
        <v>0.73228346456692917</v>
      </c>
      <c r="AO81" s="259">
        <v>2833</v>
      </c>
      <c r="AP81" s="260">
        <v>0.80735252208606445</v>
      </c>
      <c r="AQ81" s="256">
        <v>43062</v>
      </c>
      <c r="AR81" s="258">
        <v>0.83568476003803682</v>
      </c>
      <c r="AS81" s="259">
        <v>418</v>
      </c>
      <c r="AT81" s="258">
        <v>0.80851063829787229</v>
      </c>
      <c r="AU81" s="259">
        <v>1287</v>
      </c>
      <c r="AV81" s="258">
        <v>0.83517196625567813</v>
      </c>
      <c r="AW81" s="259">
        <v>819</v>
      </c>
      <c r="AX81" s="258">
        <v>0.85490605427974953</v>
      </c>
      <c r="AY81" s="259">
        <v>273</v>
      </c>
      <c r="AZ81" s="258">
        <v>0.8666666666666667</v>
      </c>
      <c r="BA81" s="259">
        <v>2860</v>
      </c>
      <c r="BB81" s="260">
        <v>0.81088743975049615</v>
      </c>
      <c r="BC81" s="256">
        <v>117</v>
      </c>
      <c r="BD81" s="258">
        <v>0.823943661971831</v>
      </c>
      <c r="BE81" s="259">
        <v>431</v>
      </c>
      <c r="BF81" s="258">
        <v>0.87246963562753033</v>
      </c>
      <c r="BG81" s="259">
        <v>1437</v>
      </c>
      <c r="BH81" s="258">
        <v>0.85484830458060679</v>
      </c>
      <c r="BI81" s="259">
        <v>4168</v>
      </c>
      <c r="BJ81" s="258">
        <v>0.85427341668374668</v>
      </c>
      <c r="BK81" s="259">
        <v>10803</v>
      </c>
      <c r="BL81" s="258">
        <v>0.85062992125984249</v>
      </c>
      <c r="BM81" s="259">
        <v>17069</v>
      </c>
      <c r="BN81" s="258">
        <v>0.84684461202619565</v>
      </c>
      <c r="BO81" s="259">
        <v>12793</v>
      </c>
      <c r="BP81" s="258">
        <v>0.80922259472452396</v>
      </c>
      <c r="BQ81" s="259">
        <v>1901</v>
      </c>
      <c r="BR81" s="260">
        <v>0.75257323832145684</v>
      </c>
      <c r="BS81" s="256">
        <v>5704</v>
      </c>
      <c r="BT81" s="258">
        <v>0.84043023427140118</v>
      </c>
      <c r="BU81" s="259">
        <v>8196</v>
      </c>
      <c r="BV81" s="258">
        <v>0.83428338762214982</v>
      </c>
      <c r="BW81" s="259">
        <v>10515</v>
      </c>
      <c r="BX81" s="258">
        <v>0.83618290258449302</v>
      </c>
      <c r="BY81" s="259">
        <v>11577</v>
      </c>
      <c r="BZ81" s="258">
        <v>0.83329734398618005</v>
      </c>
      <c r="CA81" s="259">
        <v>12443</v>
      </c>
      <c r="CB81" s="258">
        <v>0.83269758415311512</v>
      </c>
      <c r="CC81" s="259">
        <v>284</v>
      </c>
      <c r="CD81" s="260">
        <v>0.77808219178082194</v>
      </c>
      <c r="CE81" s="256">
        <v>8525</v>
      </c>
      <c r="CF81" s="258">
        <v>0.83024931827035453</v>
      </c>
      <c r="CG81" s="259">
        <v>1338</v>
      </c>
      <c r="CH81" s="258">
        <v>0.82237246465888136</v>
      </c>
      <c r="CI81" s="259">
        <v>444</v>
      </c>
      <c r="CJ81" s="258">
        <v>0.80144404332129959</v>
      </c>
      <c r="CK81" s="259">
        <v>7156</v>
      </c>
      <c r="CL81" s="258">
        <v>0.82083046570314289</v>
      </c>
      <c r="CM81" s="259">
        <v>5639</v>
      </c>
      <c r="CN81" s="258">
        <v>0.8212933294494611</v>
      </c>
      <c r="CO81" s="259">
        <v>4663</v>
      </c>
      <c r="CP81" s="258">
        <v>0.80493699292249266</v>
      </c>
      <c r="CQ81" s="259">
        <v>14479</v>
      </c>
      <c r="CR81" s="258">
        <v>0.83428406799193311</v>
      </c>
      <c r="CS81" s="259">
        <v>368</v>
      </c>
      <c r="CT81" s="258">
        <v>0.79653679653679654</v>
      </c>
      <c r="CU81" s="259">
        <v>2315</v>
      </c>
      <c r="CV81" s="258">
        <v>0.82767250625670363</v>
      </c>
      <c r="CW81" s="259">
        <v>2507</v>
      </c>
      <c r="CX81" s="258">
        <v>0.82412886259040108</v>
      </c>
      <c r="CY81" s="259">
        <v>6032</v>
      </c>
      <c r="CZ81" s="258">
        <v>0.82494529540481398</v>
      </c>
      <c r="DA81" s="256">
        <v>29703</v>
      </c>
      <c r="DB81" s="258">
        <v>0.83129495396154596</v>
      </c>
      <c r="DC81" s="259">
        <v>15857</v>
      </c>
      <c r="DD81" s="258">
        <v>0.84489556692242118</v>
      </c>
      <c r="DE81" s="259">
        <v>3159</v>
      </c>
      <c r="DF81" s="260">
        <v>0.8125</v>
      </c>
      <c r="DG81" s="256">
        <v>10742</v>
      </c>
      <c r="DH81" s="258">
        <v>0.83245505269683817</v>
      </c>
      <c r="DI81" s="259">
        <v>31433</v>
      </c>
      <c r="DJ81" s="258">
        <v>0.84189522176987353</v>
      </c>
      <c r="DK81" s="259">
        <v>4082</v>
      </c>
      <c r="DL81" s="258">
        <v>0.79695431472081213</v>
      </c>
      <c r="DM81" s="259">
        <v>2462</v>
      </c>
      <c r="DN81" s="260">
        <v>0.81388429752066116</v>
      </c>
      <c r="DO81" s="256">
        <v>18695</v>
      </c>
      <c r="DP81" s="258">
        <v>0.85808050672419334</v>
      </c>
      <c r="DQ81" s="259">
        <v>1894</v>
      </c>
      <c r="DR81" s="258">
        <v>0.7908141962421712</v>
      </c>
      <c r="DS81" s="259">
        <v>1520</v>
      </c>
      <c r="DT81" s="258">
        <v>0.82788671023965144</v>
      </c>
      <c r="DU81" s="259">
        <v>8007</v>
      </c>
      <c r="DV81" s="258">
        <v>0.82030529658846429</v>
      </c>
      <c r="DW81" s="259">
        <v>18603</v>
      </c>
      <c r="DX81" s="260">
        <v>0.82285031847133761</v>
      </c>
      <c r="DY81" s="256">
        <v>189</v>
      </c>
      <c r="DZ81" s="258">
        <v>0.87906976744186049</v>
      </c>
      <c r="EA81" s="259">
        <v>11779</v>
      </c>
      <c r="EB81" s="258">
        <v>0.8684016514302566</v>
      </c>
      <c r="EC81" s="259">
        <v>6023</v>
      </c>
      <c r="ED81" s="258">
        <v>0.84474053295932683</v>
      </c>
      <c r="EE81" s="259">
        <v>2391</v>
      </c>
      <c r="EF81" s="258">
        <v>0.88457269700332963</v>
      </c>
      <c r="EG81" s="259">
        <v>6837</v>
      </c>
      <c r="EH81" s="258">
        <v>0.82552523545037426</v>
      </c>
      <c r="EI81" s="259">
        <v>1242</v>
      </c>
      <c r="EJ81" s="258">
        <v>0.80597014925373134</v>
      </c>
      <c r="EK81" s="259">
        <v>3141</v>
      </c>
      <c r="EL81" s="258">
        <v>0.83737669954678751</v>
      </c>
      <c r="EM81" s="259">
        <v>4942</v>
      </c>
      <c r="EN81" s="258">
        <v>0.82243301714095518</v>
      </c>
      <c r="EO81" s="259">
        <v>388</v>
      </c>
      <c r="EP81" s="258">
        <v>0.79345603271983645</v>
      </c>
      <c r="EQ81" s="259">
        <v>1835</v>
      </c>
      <c r="ER81" s="258">
        <v>0.84058634906092533</v>
      </c>
      <c r="ES81" s="259">
        <v>2264</v>
      </c>
      <c r="ET81" s="258">
        <v>0.83945124212087507</v>
      </c>
      <c r="EU81" s="259">
        <v>3204</v>
      </c>
      <c r="EV81" s="258">
        <v>0.7592417061611374</v>
      </c>
      <c r="EW81" s="259">
        <v>4484</v>
      </c>
      <c r="EX81" s="260">
        <v>0.80028556130644302</v>
      </c>
      <c r="EY81" s="261">
        <v>162</v>
      </c>
      <c r="EZ81" s="258">
        <v>0.8393782383419689</v>
      </c>
      <c r="FA81" s="259">
        <v>2070</v>
      </c>
      <c r="FB81" s="258">
        <v>0.76496674057649672</v>
      </c>
      <c r="FC81" s="259">
        <v>75</v>
      </c>
      <c r="FD81" s="258">
        <v>0.80645161290322576</v>
      </c>
      <c r="FE81" s="259">
        <v>189</v>
      </c>
      <c r="FF81" s="258">
        <v>0.87906976744186049</v>
      </c>
      <c r="FG81" s="259">
        <v>11023</v>
      </c>
      <c r="FH81" s="258">
        <v>0.8667924825037352</v>
      </c>
      <c r="FI81" s="259">
        <v>191</v>
      </c>
      <c r="FJ81" s="258">
        <v>0.89252336448598135</v>
      </c>
      <c r="FK81" s="259">
        <v>151</v>
      </c>
      <c r="FL81" s="258">
        <v>0.82513661202185795</v>
      </c>
      <c r="FM81" s="259">
        <v>3673</v>
      </c>
      <c r="FN81" s="258">
        <v>0.85042833989349387</v>
      </c>
      <c r="FO81" s="259">
        <v>756</v>
      </c>
      <c r="FP81" s="258">
        <v>0.8925619834710744</v>
      </c>
      <c r="FQ81" s="259">
        <v>1102</v>
      </c>
      <c r="FR81" s="258">
        <v>0.89520714865962636</v>
      </c>
      <c r="FS81" s="259">
        <v>24</v>
      </c>
      <c r="FT81" s="258">
        <v>0.92307692307692324</v>
      </c>
      <c r="FU81" s="259">
        <v>305</v>
      </c>
      <c r="FV81" s="258">
        <v>0.84958217270194991</v>
      </c>
      <c r="FW81" s="259">
        <v>160</v>
      </c>
      <c r="FX81" s="258">
        <v>0.77294685990338163</v>
      </c>
      <c r="FY81" s="259">
        <v>1311</v>
      </c>
      <c r="FZ81" s="258">
        <v>0.83290978398983484</v>
      </c>
      <c r="GA81" s="259">
        <v>252</v>
      </c>
      <c r="GB81" s="258">
        <v>0.77538461538461534</v>
      </c>
      <c r="GC81" s="259">
        <v>2896</v>
      </c>
      <c r="GD81" s="258">
        <v>0.83699421965317922</v>
      </c>
      <c r="GE81" s="259">
        <v>1835</v>
      </c>
      <c r="GF81" s="258">
        <v>0.84058634906092533</v>
      </c>
      <c r="GG81" s="259">
        <v>245</v>
      </c>
      <c r="GH81" s="258">
        <v>0.84192439862542956</v>
      </c>
      <c r="GI81" s="259">
        <v>3010</v>
      </c>
      <c r="GJ81" s="258">
        <v>0.81351351351351353</v>
      </c>
      <c r="GK81" s="259">
        <v>2211</v>
      </c>
      <c r="GL81" s="258">
        <v>0.83465458663646663</v>
      </c>
      <c r="GM81" s="259">
        <v>868</v>
      </c>
      <c r="GN81" s="258">
        <v>0.87061183550651955</v>
      </c>
      <c r="GO81" s="259">
        <v>266</v>
      </c>
      <c r="GP81" s="258">
        <v>0.78931750741839768</v>
      </c>
      <c r="GQ81" s="259">
        <v>439</v>
      </c>
      <c r="GR81" s="258">
        <v>0.87975951903807614</v>
      </c>
      <c r="GS81" s="259">
        <v>945</v>
      </c>
      <c r="GT81" s="258">
        <v>0.87338262476894635</v>
      </c>
      <c r="GU81" s="259">
        <v>490</v>
      </c>
      <c r="GV81" s="258">
        <v>0.8112582781456954</v>
      </c>
      <c r="GW81" s="259">
        <v>77</v>
      </c>
      <c r="GX81" s="258">
        <v>0.73333333333333328</v>
      </c>
      <c r="GY81" s="259">
        <v>4942</v>
      </c>
      <c r="GZ81" s="258">
        <v>0.82243301714095518</v>
      </c>
      <c r="HA81" s="259">
        <v>2067</v>
      </c>
      <c r="HB81" s="258">
        <v>0.83785974868261048</v>
      </c>
      <c r="HC81" s="259">
        <v>820</v>
      </c>
      <c r="HD81" s="258">
        <v>0.74477747502270664</v>
      </c>
      <c r="HE81" s="259">
        <v>43</v>
      </c>
      <c r="HF81" s="258">
        <v>0.75438596491228072</v>
      </c>
      <c r="HG81" s="259">
        <v>2954</v>
      </c>
      <c r="HH81" s="258">
        <v>0.81896312725256448</v>
      </c>
      <c r="HI81" s="259">
        <v>121</v>
      </c>
      <c r="HJ81" s="258">
        <v>0.80132450331125826</v>
      </c>
      <c r="HK81" s="259">
        <v>313</v>
      </c>
      <c r="HL81" s="258">
        <v>0.79040404040404044</v>
      </c>
      <c r="HM81" s="259">
        <v>479</v>
      </c>
      <c r="HN81" s="258">
        <v>0.85231316725978645</v>
      </c>
      <c r="HO81" s="259">
        <v>122</v>
      </c>
      <c r="HP81" s="258">
        <v>0.7870967741935484</v>
      </c>
      <c r="HQ81" s="259">
        <v>334</v>
      </c>
      <c r="HR81" s="258">
        <v>0.75736961451247165</v>
      </c>
      <c r="HS81" s="259">
        <v>115</v>
      </c>
      <c r="HT81" s="258">
        <v>0.75163398692810457</v>
      </c>
      <c r="HU81" s="259">
        <v>153</v>
      </c>
      <c r="HV81" s="258">
        <v>0.86931818181818177</v>
      </c>
      <c r="HW81" s="259">
        <v>1530</v>
      </c>
      <c r="HX81" s="260">
        <v>0.76653306613226457</v>
      </c>
    </row>
    <row r="82" spans="2:232" s="93" customFormat="1" ht="19.5" customHeight="1" x14ac:dyDescent="0.2">
      <c r="B82" s="262" t="s">
        <v>505</v>
      </c>
      <c r="C82" s="263" t="s">
        <v>57</v>
      </c>
      <c r="D82" s="426"/>
      <c r="E82" s="204">
        <v>2</v>
      </c>
      <c r="F82" s="95" t="s">
        <v>198</v>
      </c>
      <c r="G82" s="264">
        <v>4688</v>
      </c>
      <c r="H82" s="265">
        <v>8.0291845787589702E-2</v>
      </c>
      <c r="I82" s="264">
        <v>2010</v>
      </c>
      <c r="J82" s="266">
        <v>6.6133649195538394E-2</v>
      </c>
      <c r="K82" s="267">
        <v>2413</v>
      </c>
      <c r="L82" s="266">
        <v>9.6070390572122397E-2</v>
      </c>
      <c r="M82" s="267">
        <v>1</v>
      </c>
      <c r="N82" s="266">
        <v>8.3333333333333301E-2</v>
      </c>
      <c r="O82" s="267">
        <v>1</v>
      </c>
      <c r="P82" s="266">
        <v>8.3333333333333301E-2</v>
      </c>
      <c r="Q82" s="267">
        <v>6</v>
      </c>
      <c r="R82" s="266">
        <v>8.6956521739130405E-2</v>
      </c>
      <c r="S82" s="267">
        <v>257</v>
      </c>
      <c r="T82" s="268">
        <v>9.2313218390804599E-2</v>
      </c>
      <c r="U82" s="264">
        <v>4399</v>
      </c>
      <c r="V82" s="266">
        <v>7.9593978432365903E-2</v>
      </c>
      <c r="W82" s="269">
        <v>6</v>
      </c>
      <c r="X82" s="266">
        <v>6.5217391304347797E-2</v>
      </c>
      <c r="Y82" s="267">
        <v>17</v>
      </c>
      <c r="Z82" s="266">
        <v>0.13178294573643409</v>
      </c>
      <c r="AA82" s="267">
        <v>266</v>
      </c>
      <c r="AB82" s="268">
        <v>9.1787439613526506E-2</v>
      </c>
      <c r="AC82" s="264">
        <v>4205</v>
      </c>
      <c r="AD82" s="266">
        <v>7.9063645764783294E-2</v>
      </c>
      <c r="AE82" s="267">
        <v>28</v>
      </c>
      <c r="AF82" s="266">
        <v>5.9701492537313397E-2</v>
      </c>
      <c r="AG82" s="267">
        <v>16</v>
      </c>
      <c r="AH82" s="266">
        <v>7.8048780487804795E-2</v>
      </c>
      <c r="AI82" s="267">
        <v>8</v>
      </c>
      <c r="AJ82" s="266">
        <v>5.4054054054054002E-2</v>
      </c>
      <c r="AK82" s="267">
        <v>72</v>
      </c>
      <c r="AL82" s="266">
        <v>9.6774193548387094E-2</v>
      </c>
      <c r="AM82" s="267">
        <v>15</v>
      </c>
      <c r="AN82" s="266">
        <v>0.1181102362204724</v>
      </c>
      <c r="AO82" s="267">
        <v>344</v>
      </c>
      <c r="AP82" s="268">
        <v>9.8033627814192004E-2</v>
      </c>
      <c r="AQ82" s="264">
        <v>4069</v>
      </c>
      <c r="AR82" s="266">
        <v>7.8965242872945304E-2</v>
      </c>
      <c r="AS82" s="267">
        <v>45</v>
      </c>
      <c r="AT82" s="266">
        <v>8.7040618955512503E-2</v>
      </c>
      <c r="AU82" s="267">
        <v>146</v>
      </c>
      <c r="AV82" s="266">
        <v>9.4743672939649498E-2</v>
      </c>
      <c r="AW82" s="267">
        <v>81</v>
      </c>
      <c r="AX82" s="266">
        <v>8.4551148225469705E-2</v>
      </c>
      <c r="AY82" s="267">
        <v>18</v>
      </c>
      <c r="AZ82" s="266">
        <v>5.7142857142857099E-2</v>
      </c>
      <c r="BA82" s="267">
        <v>329</v>
      </c>
      <c r="BB82" s="268">
        <v>9.3280408278990604E-2</v>
      </c>
      <c r="BC82" s="264">
        <v>22</v>
      </c>
      <c r="BD82" s="266">
        <v>0.15492957746478869</v>
      </c>
      <c r="BE82" s="267">
        <v>23</v>
      </c>
      <c r="BF82" s="266">
        <v>4.6558704453441298E-2</v>
      </c>
      <c r="BG82" s="267">
        <v>86</v>
      </c>
      <c r="BH82" s="266">
        <v>5.1160023795359902E-2</v>
      </c>
      <c r="BI82" s="267">
        <v>232</v>
      </c>
      <c r="BJ82" s="266">
        <v>4.7550727608116398E-2</v>
      </c>
      <c r="BK82" s="267">
        <v>840</v>
      </c>
      <c r="BL82" s="266">
        <v>6.6141732283464497E-2</v>
      </c>
      <c r="BM82" s="267">
        <v>1539</v>
      </c>
      <c r="BN82" s="266">
        <v>7.6354435403849896E-2</v>
      </c>
      <c r="BO82" s="267">
        <v>1665</v>
      </c>
      <c r="BP82" s="266">
        <v>0.1053197545701815</v>
      </c>
      <c r="BQ82" s="267">
        <v>281</v>
      </c>
      <c r="BR82" s="268">
        <v>0.11124307205067301</v>
      </c>
      <c r="BS82" s="264">
        <v>576</v>
      </c>
      <c r="BT82" s="266">
        <v>8.48681302490054E-2</v>
      </c>
      <c r="BU82" s="267">
        <v>832</v>
      </c>
      <c r="BV82" s="266">
        <v>8.4690553745928293E-2</v>
      </c>
      <c r="BW82" s="267">
        <v>975</v>
      </c>
      <c r="BX82" s="266">
        <v>7.7534791252485094E-2</v>
      </c>
      <c r="BY82" s="267">
        <v>1072</v>
      </c>
      <c r="BZ82" s="266">
        <v>7.7161160296552206E-2</v>
      </c>
      <c r="CA82" s="267">
        <v>1202</v>
      </c>
      <c r="CB82" s="266">
        <v>8.0439001539182195E-2</v>
      </c>
      <c r="CC82" s="267">
        <v>31</v>
      </c>
      <c r="CD82" s="268">
        <v>8.4931506849314997E-2</v>
      </c>
      <c r="CE82" s="264">
        <v>857</v>
      </c>
      <c r="CF82" s="266">
        <v>8.3463186599142897E-2</v>
      </c>
      <c r="CG82" s="267">
        <v>153</v>
      </c>
      <c r="CH82" s="266">
        <v>9.40381069452981E-2</v>
      </c>
      <c r="CI82" s="267">
        <v>49</v>
      </c>
      <c r="CJ82" s="266">
        <v>8.8447653429602799E-2</v>
      </c>
      <c r="CK82" s="267">
        <v>775</v>
      </c>
      <c r="CL82" s="266">
        <v>8.8896535902729903E-2</v>
      </c>
      <c r="CM82" s="267">
        <v>644</v>
      </c>
      <c r="CN82" s="266">
        <v>9.3795514127585203E-2</v>
      </c>
      <c r="CO82" s="267">
        <v>532</v>
      </c>
      <c r="CP82" s="266">
        <v>9.1834973243569804E-2</v>
      </c>
      <c r="CQ82" s="267">
        <v>1436</v>
      </c>
      <c r="CR82" s="266">
        <v>8.2742725439354597E-2</v>
      </c>
      <c r="CS82" s="267">
        <v>51</v>
      </c>
      <c r="CT82" s="266">
        <v>0.1103896103896103</v>
      </c>
      <c r="CU82" s="267">
        <v>218</v>
      </c>
      <c r="CV82" s="266">
        <v>7.7940650697175498E-2</v>
      </c>
      <c r="CW82" s="267">
        <v>245</v>
      </c>
      <c r="CX82" s="266">
        <v>8.0539119000657397E-2</v>
      </c>
      <c r="CY82" s="267">
        <v>579</v>
      </c>
      <c r="CZ82" s="266">
        <v>7.9184901531728594E-2</v>
      </c>
      <c r="DA82" s="264">
        <v>2940</v>
      </c>
      <c r="DB82" s="266">
        <v>8.22814922616215E-2</v>
      </c>
      <c r="DC82" s="267">
        <v>1387</v>
      </c>
      <c r="DD82" s="266">
        <v>7.3902387041773196E-2</v>
      </c>
      <c r="DE82" s="267">
        <v>361</v>
      </c>
      <c r="DF82" s="268">
        <v>9.28497942386831E-2</v>
      </c>
      <c r="DG82" s="264">
        <v>1024</v>
      </c>
      <c r="DH82" s="266">
        <v>7.93552386856788E-2</v>
      </c>
      <c r="DI82" s="267">
        <v>2912</v>
      </c>
      <c r="DJ82" s="266">
        <v>7.7994428969359306E-2</v>
      </c>
      <c r="DK82" s="267">
        <v>475</v>
      </c>
      <c r="DL82" s="266">
        <v>9.2737212026552093E-2</v>
      </c>
      <c r="DM82" s="267">
        <v>277</v>
      </c>
      <c r="DN82" s="268">
        <v>9.1570247933884297E-2</v>
      </c>
      <c r="DO82" s="264">
        <v>1516</v>
      </c>
      <c r="DP82" s="266">
        <v>6.9582778721255706E-2</v>
      </c>
      <c r="DQ82" s="267">
        <v>221</v>
      </c>
      <c r="DR82" s="266">
        <v>9.2275574112734807E-2</v>
      </c>
      <c r="DS82" s="267">
        <v>151</v>
      </c>
      <c r="DT82" s="266">
        <v>8.2244008714596903E-2</v>
      </c>
      <c r="DU82" s="267">
        <v>896</v>
      </c>
      <c r="DV82" s="266">
        <v>9.1793873578526794E-2</v>
      </c>
      <c r="DW82" s="267">
        <v>1904</v>
      </c>
      <c r="DX82" s="268">
        <v>8.4217975937721096E-2</v>
      </c>
      <c r="DY82" s="264">
        <v>16</v>
      </c>
      <c r="DZ82" s="266">
        <v>7.4418604651162706E-2</v>
      </c>
      <c r="EA82" s="267">
        <v>745</v>
      </c>
      <c r="EB82" s="266">
        <v>5.4924800943674398E-2</v>
      </c>
      <c r="EC82" s="267">
        <v>600</v>
      </c>
      <c r="ED82" s="266">
        <v>8.4151472650771303E-2</v>
      </c>
      <c r="EE82" s="267">
        <v>145</v>
      </c>
      <c r="EF82" s="266">
        <v>5.3644099149093599E-2</v>
      </c>
      <c r="EG82" s="267">
        <v>787</v>
      </c>
      <c r="EH82" s="266">
        <v>9.5025356194156002E-2</v>
      </c>
      <c r="EI82" s="267">
        <v>144</v>
      </c>
      <c r="EJ82" s="266">
        <v>9.3445814406229705E-2</v>
      </c>
      <c r="EK82" s="267">
        <v>322</v>
      </c>
      <c r="EL82" s="266">
        <v>8.5843774993335106E-2</v>
      </c>
      <c r="EM82" s="267">
        <v>537</v>
      </c>
      <c r="EN82" s="266">
        <v>8.9365951073389904E-2</v>
      </c>
      <c r="EO82" s="267">
        <v>55</v>
      </c>
      <c r="EP82" s="266">
        <v>0.1124744376278118</v>
      </c>
      <c r="EQ82" s="267">
        <v>153</v>
      </c>
      <c r="ER82" s="266">
        <v>7.0087036188731106E-2</v>
      </c>
      <c r="ES82" s="267">
        <v>236</v>
      </c>
      <c r="ET82" s="266">
        <v>8.7504634779384499E-2</v>
      </c>
      <c r="EU82" s="267">
        <v>432</v>
      </c>
      <c r="EV82" s="266">
        <v>0.1023696682464455</v>
      </c>
      <c r="EW82" s="267">
        <v>516</v>
      </c>
      <c r="EX82" s="268">
        <v>9.2093521327860001E-2</v>
      </c>
      <c r="EY82" s="269">
        <v>16</v>
      </c>
      <c r="EZ82" s="266">
        <v>8.2901554404144998E-2</v>
      </c>
      <c r="FA82" s="267">
        <v>257</v>
      </c>
      <c r="FB82" s="266">
        <v>9.4974131559497396E-2</v>
      </c>
      <c r="FC82" s="267">
        <v>9</v>
      </c>
      <c r="FD82" s="266">
        <v>9.6774193548387094E-2</v>
      </c>
      <c r="FE82" s="267">
        <v>16</v>
      </c>
      <c r="FF82" s="266">
        <v>7.4418604651162706E-2</v>
      </c>
      <c r="FG82" s="267">
        <v>710</v>
      </c>
      <c r="FH82" s="266">
        <v>5.5830777699142797E-2</v>
      </c>
      <c r="FI82" s="267">
        <v>12</v>
      </c>
      <c r="FJ82" s="266">
        <v>5.6074766355140103E-2</v>
      </c>
      <c r="FK82" s="267">
        <v>16</v>
      </c>
      <c r="FL82" s="266">
        <v>8.7431693989070997E-2</v>
      </c>
      <c r="FM82" s="267">
        <v>349</v>
      </c>
      <c r="FN82" s="266">
        <v>8.0805742069923595E-2</v>
      </c>
      <c r="FO82" s="267">
        <v>35</v>
      </c>
      <c r="FP82" s="266">
        <v>4.1322314049586702E-2</v>
      </c>
      <c r="FQ82" s="267">
        <v>67</v>
      </c>
      <c r="FR82" s="266">
        <v>5.4427294882209501E-2</v>
      </c>
      <c r="FS82" s="267">
        <v>2</v>
      </c>
      <c r="FT82" s="266">
        <v>7.69230769230769E-2</v>
      </c>
      <c r="FU82" s="267">
        <v>25</v>
      </c>
      <c r="FV82" s="266">
        <v>6.9637883008356494E-2</v>
      </c>
      <c r="FW82" s="267">
        <v>25</v>
      </c>
      <c r="FX82" s="266">
        <v>0.12077294685990329</v>
      </c>
      <c r="FY82" s="267">
        <v>141</v>
      </c>
      <c r="FZ82" s="266">
        <v>8.9580686149936403E-2</v>
      </c>
      <c r="GA82" s="267">
        <v>46</v>
      </c>
      <c r="GB82" s="266">
        <v>0.1415384615384615</v>
      </c>
      <c r="GC82" s="267">
        <v>299</v>
      </c>
      <c r="GD82" s="266">
        <v>8.6416184971098195E-2</v>
      </c>
      <c r="GE82" s="267">
        <v>153</v>
      </c>
      <c r="GF82" s="266">
        <v>7.0087036188731106E-2</v>
      </c>
      <c r="GG82" s="267">
        <v>23</v>
      </c>
      <c r="GH82" s="266">
        <v>7.9037800687285206E-2</v>
      </c>
      <c r="GI82" s="267">
        <v>392</v>
      </c>
      <c r="GJ82" s="266">
        <v>0.1059459459459459</v>
      </c>
      <c r="GK82" s="267">
        <v>229</v>
      </c>
      <c r="GL82" s="266">
        <v>8.6447716119290294E-2</v>
      </c>
      <c r="GM82" s="267">
        <v>77</v>
      </c>
      <c r="GN82" s="266">
        <v>7.7231695085255694E-2</v>
      </c>
      <c r="GO82" s="267">
        <v>42</v>
      </c>
      <c r="GP82" s="266">
        <v>0.12462908011869429</v>
      </c>
      <c r="GQ82" s="267">
        <v>32</v>
      </c>
      <c r="GR82" s="266">
        <v>6.4128256513026005E-2</v>
      </c>
      <c r="GS82" s="267">
        <v>56</v>
      </c>
      <c r="GT82" s="266">
        <v>5.1756007393715303E-2</v>
      </c>
      <c r="GU82" s="267">
        <v>55</v>
      </c>
      <c r="GV82" s="266">
        <v>9.1059602649006602E-2</v>
      </c>
      <c r="GW82" s="267">
        <v>17</v>
      </c>
      <c r="GX82" s="266">
        <v>0.16190476190476191</v>
      </c>
      <c r="GY82" s="267">
        <v>537</v>
      </c>
      <c r="GZ82" s="266">
        <v>8.9365951073389904E-2</v>
      </c>
      <c r="HA82" s="267">
        <v>224</v>
      </c>
      <c r="HB82" s="266">
        <v>9.0798540737738104E-2</v>
      </c>
      <c r="HC82" s="267">
        <v>131</v>
      </c>
      <c r="HD82" s="266">
        <v>0.11898274296094449</v>
      </c>
      <c r="HE82" s="267">
        <v>7</v>
      </c>
      <c r="HF82" s="266">
        <v>0.1228070175438596</v>
      </c>
      <c r="HG82" s="267">
        <v>310</v>
      </c>
      <c r="HH82" s="266">
        <v>8.5943997782090303E-2</v>
      </c>
      <c r="HI82" s="267">
        <v>11</v>
      </c>
      <c r="HJ82" s="266">
        <v>7.2847682119205295E-2</v>
      </c>
      <c r="HK82" s="267">
        <v>46</v>
      </c>
      <c r="HL82" s="266">
        <v>0.1161616161616161</v>
      </c>
      <c r="HM82" s="267">
        <v>40</v>
      </c>
      <c r="HN82" s="266">
        <v>7.1174377224199295E-2</v>
      </c>
      <c r="HO82" s="267">
        <v>13</v>
      </c>
      <c r="HP82" s="266">
        <v>8.3870967741935407E-2</v>
      </c>
      <c r="HQ82" s="267">
        <v>38</v>
      </c>
      <c r="HR82" s="266">
        <v>8.6167800453514701E-2</v>
      </c>
      <c r="HS82" s="267">
        <v>14</v>
      </c>
      <c r="HT82" s="266">
        <v>9.1503267973856203E-2</v>
      </c>
      <c r="HU82" s="267">
        <v>10</v>
      </c>
      <c r="HV82" s="266">
        <v>5.6818181818181802E-2</v>
      </c>
      <c r="HW82" s="267">
        <v>206</v>
      </c>
      <c r="HX82" s="268">
        <v>0.10320641282565129</v>
      </c>
    </row>
    <row r="83" spans="2:232" s="93" customFormat="1" ht="19.5" customHeight="1" x14ac:dyDescent="0.2">
      <c r="B83" s="262" t="s">
        <v>505</v>
      </c>
      <c r="C83" s="263" t="s">
        <v>57</v>
      </c>
      <c r="D83" s="426"/>
      <c r="E83" s="204">
        <v>3</v>
      </c>
      <c r="F83" s="95" t="s">
        <v>33</v>
      </c>
      <c r="G83" s="264">
        <v>4980</v>
      </c>
      <c r="H83" s="265">
        <v>8.5292959049103306E-2</v>
      </c>
      <c r="I83" s="264">
        <v>2548</v>
      </c>
      <c r="J83" s="266">
        <v>8.3835093607080496E-2</v>
      </c>
      <c r="K83" s="267">
        <v>2150</v>
      </c>
      <c r="L83" s="266">
        <v>8.5599394832185302E-2</v>
      </c>
      <c r="M83" s="267">
        <v>2</v>
      </c>
      <c r="N83" s="266">
        <v>0.1666666666666666</v>
      </c>
      <c r="O83" s="267">
        <v>2</v>
      </c>
      <c r="P83" s="266">
        <v>0.1666666666666666</v>
      </c>
      <c r="Q83" s="267">
        <v>11</v>
      </c>
      <c r="R83" s="266">
        <v>0.15942028985507239</v>
      </c>
      <c r="S83" s="267">
        <v>267</v>
      </c>
      <c r="T83" s="268">
        <v>9.5905172413793094E-2</v>
      </c>
      <c r="U83" s="264">
        <v>4658</v>
      </c>
      <c r="V83" s="266">
        <v>8.42802344937396E-2</v>
      </c>
      <c r="W83" s="269">
        <v>10</v>
      </c>
      <c r="X83" s="266">
        <v>0.108695652173913</v>
      </c>
      <c r="Y83" s="267">
        <v>18</v>
      </c>
      <c r="Z83" s="266">
        <v>0.1395348837209302</v>
      </c>
      <c r="AA83" s="267">
        <v>294</v>
      </c>
      <c r="AB83" s="268">
        <v>0.10144927536231881</v>
      </c>
      <c r="AC83" s="264">
        <v>4479</v>
      </c>
      <c r="AD83" s="266">
        <v>8.4215474287863107E-2</v>
      </c>
      <c r="AE83" s="267">
        <v>34</v>
      </c>
      <c r="AF83" s="266">
        <v>7.2494669509594795E-2</v>
      </c>
      <c r="AG83" s="267">
        <v>21</v>
      </c>
      <c r="AH83" s="266">
        <v>0.1024390243902439</v>
      </c>
      <c r="AI83" s="267">
        <v>19</v>
      </c>
      <c r="AJ83" s="266">
        <v>0.12837837837837829</v>
      </c>
      <c r="AK83" s="267">
        <v>76</v>
      </c>
      <c r="AL83" s="266">
        <v>0.10215053763440859</v>
      </c>
      <c r="AM83" s="267">
        <v>19</v>
      </c>
      <c r="AN83" s="266">
        <v>0.14960629921259841</v>
      </c>
      <c r="AO83" s="267">
        <v>332</v>
      </c>
      <c r="AP83" s="268">
        <v>9.4613850099743504E-2</v>
      </c>
      <c r="AQ83" s="264">
        <v>4398</v>
      </c>
      <c r="AR83" s="266">
        <v>8.5349997089017804E-2</v>
      </c>
      <c r="AS83" s="267">
        <v>54</v>
      </c>
      <c r="AT83" s="266">
        <v>0.104448742746615</v>
      </c>
      <c r="AU83" s="267">
        <v>108</v>
      </c>
      <c r="AV83" s="266">
        <v>7.0084360804672202E-2</v>
      </c>
      <c r="AW83" s="267">
        <v>58</v>
      </c>
      <c r="AX83" s="266">
        <v>6.0542797494780698E-2</v>
      </c>
      <c r="AY83" s="267">
        <v>24</v>
      </c>
      <c r="AZ83" s="266">
        <v>7.6190476190476197E-2</v>
      </c>
      <c r="BA83" s="267">
        <v>338</v>
      </c>
      <c r="BB83" s="268">
        <v>9.5832151970513105E-2</v>
      </c>
      <c r="BC83" s="264">
        <v>3</v>
      </c>
      <c r="BD83" s="266">
        <v>2.1126760563380202E-2</v>
      </c>
      <c r="BE83" s="267">
        <v>40</v>
      </c>
      <c r="BF83" s="266">
        <v>8.0971659919028299E-2</v>
      </c>
      <c r="BG83" s="267">
        <v>158</v>
      </c>
      <c r="BH83" s="266">
        <v>9.3991671624033296E-2</v>
      </c>
      <c r="BI83" s="267">
        <v>479</v>
      </c>
      <c r="BJ83" s="266">
        <v>9.8175855708136903E-2</v>
      </c>
      <c r="BK83" s="267">
        <v>1057</v>
      </c>
      <c r="BL83" s="266">
        <v>8.32283464566929E-2</v>
      </c>
      <c r="BM83" s="267">
        <v>1548</v>
      </c>
      <c r="BN83" s="266">
        <v>7.6800952569954298E-2</v>
      </c>
      <c r="BO83" s="267">
        <v>1351</v>
      </c>
      <c r="BP83" s="266">
        <v>8.5457650705294402E-2</v>
      </c>
      <c r="BQ83" s="267">
        <v>344</v>
      </c>
      <c r="BR83" s="268">
        <v>0.13618368962787011</v>
      </c>
      <c r="BS83" s="264">
        <v>507</v>
      </c>
      <c r="BT83" s="266">
        <v>7.4701635479593298E-2</v>
      </c>
      <c r="BU83" s="267">
        <v>796</v>
      </c>
      <c r="BV83" s="266">
        <v>8.1026058631921805E-2</v>
      </c>
      <c r="BW83" s="267">
        <v>1085</v>
      </c>
      <c r="BX83" s="266">
        <v>8.6282306163021794E-2</v>
      </c>
      <c r="BY83" s="267">
        <v>1244</v>
      </c>
      <c r="BZ83" s="266">
        <v>8.9541495717267605E-2</v>
      </c>
      <c r="CA83" s="267">
        <v>1298</v>
      </c>
      <c r="CB83" s="266">
        <v>8.6863414307702599E-2</v>
      </c>
      <c r="CC83" s="267">
        <v>50</v>
      </c>
      <c r="CD83" s="268">
        <v>0.13698630136986301</v>
      </c>
      <c r="CE83" s="264">
        <v>886</v>
      </c>
      <c r="CF83" s="266">
        <v>8.6287495130502503E-2</v>
      </c>
      <c r="CG83" s="267">
        <v>136</v>
      </c>
      <c r="CH83" s="266">
        <v>8.3589428395820495E-2</v>
      </c>
      <c r="CI83" s="267">
        <v>61</v>
      </c>
      <c r="CJ83" s="266">
        <v>0.1101083032490974</v>
      </c>
      <c r="CK83" s="267">
        <v>787</v>
      </c>
      <c r="CL83" s="266">
        <v>9.0272998394127099E-2</v>
      </c>
      <c r="CM83" s="267">
        <v>583</v>
      </c>
      <c r="CN83" s="266">
        <v>8.4911156422953604E-2</v>
      </c>
      <c r="CO83" s="267">
        <v>598</v>
      </c>
      <c r="CP83" s="266">
        <v>0.1032280338339375</v>
      </c>
      <c r="CQ83" s="267">
        <v>1440</v>
      </c>
      <c r="CR83" s="266">
        <v>8.2973206568712099E-2</v>
      </c>
      <c r="CS83" s="267">
        <v>43</v>
      </c>
      <c r="CT83" s="266">
        <v>9.3073593073593003E-2</v>
      </c>
      <c r="CU83" s="267">
        <v>264</v>
      </c>
      <c r="CV83" s="266">
        <v>9.43868430461208E-2</v>
      </c>
      <c r="CW83" s="267">
        <v>290</v>
      </c>
      <c r="CX83" s="266">
        <v>9.5332018408941399E-2</v>
      </c>
      <c r="CY83" s="267">
        <v>701</v>
      </c>
      <c r="CZ83" s="266">
        <v>9.5869803063457298E-2</v>
      </c>
      <c r="DA83" s="264">
        <v>3088</v>
      </c>
      <c r="DB83" s="266">
        <v>8.6423553776832404E-2</v>
      </c>
      <c r="DC83" s="267">
        <v>1524</v>
      </c>
      <c r="DD83" s="266">
        <v>8.1202046035805595E-2</v>
      </c>
      <c r="DE83" s="267">
        <v>368</v>
      </c>
      <c r="DF83" s="268">
        <v>9.4650205761316802E-2</v>
      </c>
      <c r="DG83" s="264">
        <v>1138</v>
      </c>
      <c r="DH83" s="266">
        <v>8.8189708617482904E-2</v>
      </c>
      <c r="DI83" s="267">
        <v>2991</v>
      </c>
      <c r="DJ83" s="266">
        <v>8.0110349260767003E-2</v>
      </c>
      <c r="DK83" s="267">
        <v>565</v>
      </c>
      <c r="DL83" s="266">
        <v>0.11030847325263569</v>
      </c>
      <c r="DM83" s="267">
        <v>286</v>
      </c>
      <c r="DN83" s="268">
        <v>9.4545454545454502E-2</v>
      </c>
      <c r="DO83" s="264">
        <v>1576</v>
      </c>
      <c r="DP83" s="266">
        <v>7.2336714554550804E-2</v>
      </c>
      <c r="DQ83" s="267">
        <v>280</v>
      </c>
      <c r="DR83" s="266">
        <v>0.1169102296450939</v>
      </c>
      <c r="DS83" s="267">
        <v>165</v>
      </c>
      <c r="DT83" s="266">
        <v>8.9869281045751606E-2</v>
      </c>
      <c r="DU83" s="267">
        <v>858</v>
      </c>
      <c r="DV83" s="266">
        <v>8.7900829833008898E-2</v>
      </c>
      <c r="DW83" s="267">
        <v>2101</v>
      </c>
      <c r="DX83" s="268">
        <v>9.2931705590941202E-2</v>
      </c>
      <c r="DY83" s="264">
        <v>10</v>
      </c>
      <c r="DZ83" s="266">
        <v>4.6511627906976702E-2</v>
      </c>
      <c r="EA83" s="267">
        <v>1040</v>
      </c>
      <c r="EB83" s="266">
        <v>7.6673547626068997E-2</v>
      </c>
      <c r="EC83" s="267">
        <v>507</v>
      </c>
      <c r="ED83" s="266">
        <v>7.1107994389901799E-2</v>
      </c>
      <c r="EE83" s="267">
        <v>167</v>
      </c>
      <c r="EF83" s="266">
        <v>6.1783203847576698E-2</v>
      </c>
      <c r="EG83" s="267">
        <v>658</v>
      </c>
      <c r="EH83" s="266">
        <v>7.9449408355469694E-2</v>
      </c>
      <c r="EI83" s="267">
        <v>155</v>
      </c>
      <c r="EJ83" s="266">
        <v>0.1005840363400389</v>
      </c>
      <c r="EK83" s="267">
        <v>288</v>
      </c>
      <c r="EL83" s="266">
        <v>7.6779525459877304E-2</v>
      </c>
      <c r="EM83" s="267">
        <v>530</v>
      </c>
      <c r="EN83" s="266">
        <v>8.8201031785654804E-2</v>
      </c>
      <c r="EO83" s="267">
        <v>46</v>
      </c>
      <c r="EP83" s="266">
        <v>9.4069529652351699E-2</v>
      </c>
      <c r="EQ83" s="267">
        <v>195</v>
      </c>
      <c r="ER83" s="266">
        <v>8.9326614750343494E-2</v>
      </c>
      <c r="ES83" s="267">
        <v>197</v>
      </c>
      <c r="ET83" s="266">
        <v>7.3044123099740399E-2</v>
      </c>
      <c r="EU83" s="267">
        <v>584</v>
      </c>
      <c r="EV83" s="266">
        <v>0.13838862559241699</v>
      </c>
      <c r="EW83" s="267">
        <v>603</v>
      </c>
      <c r="EX83" s="268">
        <v>0.1076209173656969</v>
      </c>
      <c r="EY83" s="269">
        <v>15</v>
      </c>
      <c r="EZ83" s="266">
        <v>7.7720207253885995E-2</v>
      </c>
      <c r="FA83" s="267">
        <v>379</v>
      </c>
      <c r="FB83" s="266">
        <v>0.1400591278640059</v>
      </c>
      <c r="FC83" s="267">
        <v>9</v>
      </c>
      <c r="FD83" s="266">
        <v>9.6774193548387094E-2</v>
      </c>
      <c r="FE83" s="267">
        <v>10</v>
      </c>
      <c r="FF83" s="266">
        <v>4.6511627906976702E-2</v>
      </c>
      <c r="FG83" s="267">
        <v>984</v>
      </c>
      <c r="FH83" s="266">
        <v>7.7376739797121896E-2</v>
      </c>
      <c r="FI83" s="267">
        <v>11</v>
      </c>
      <c r="FJ83" s="266">
        <v>5.1401869158878503E-2</v>
      </c>
      <c r="FK83" s="267">
        <v>16</v>
      </c>
      <c r="FL83" s="266">
        <v>8.7431693989070997E-2</v>
      </c>
      <c r="FM83" s="267">
        <v>297</v>
      </c>
      <c r="FN83" s="266">
        <v>6.8765918036582496E-2</v>
      </c>
      <c r="FO83" s="267">
        <v>56</v>
      </c>
      <c r="FP83" s="266">
        <v>6.6115702479338803E-2</v>
      </c>
      <c r="FQ83" s="267">
        <v>62</v>
      </c>
      <c r="FR83" s="266">
        <v>5.0365556458163999E-2</v>
      </c>
      <c r="FS83" s="267">
        <v>0</v>
      </c>
      <c r="FT83" s="266">
        <v>0</v>
      </c>
      <c r="FU83" s="267">
        <v>29</v>
      </c>
      <c r="FV83" s="266">
        <v>8.0779944289693595E-2</v>
      </c>
      <c r="FW83" s="267">
        <v>22</v>
      </c>
      <c r="FX83" s="266">
        <v>0.10628019323671491</v>
      </c>
      <c r="FY83" s="267">
        <v>122</v>
      </c>
      <c r="FZ83" s="266">
        <v>7.7509529860228701E-2</v>
      </c>
      <c r="GA83" s="267">
        <v>27</v>
      </c>
      <c r="GB83" s="266">
        <v>8.3076923076923007E-2</v>
      </c>
      <c r="GC83" s="267">
        <v>265</v>
      </c>
      <c r="GD83" s="266">
        <v>7.6589595375722505E-2</v>
      </c>
      <c r="GE83" s="267">
        <v>195</v>
      </c>
      <c r="GF83" s="266">
        <v>8.9326614750343494E-2</v>
      </c>
      <c r="GG83" s="267">
        <v>23</v>
      </c>
      <c r="GH83" s="266">
        <v>7.9037800687285206E-2</v>
      </c>
      <c r="GI83" s="267">
        <v>298</v>
      </c>
      <c r="GJ83" s="266">
        <v>8.0540540540540495E-2</v>
      </c>
      <c r="GK83" s="267">
        <v>209</v>
      </c>
      <c r="GL83" s="266">
        <v>7.8897697244243101E-2</v>
      </c>
      <c r="GM83" s="267">
        <v>52</v>
      </c>
      <c r="GN83" s="266">
        <v>5.2156469408224597E-2</v>
      </c>
      <c r="GO83" s="267">
        <v>29</v>
      </c>
      <c r="GP83" s="266">
        <v>8.6053412462907999E-2</v>
      </c>
      <c r="GQ83" s="267">
        <v>28</v>
      </c>
      <c r="GR83" s="266">
        <v>5.6112224448897699E-2</v>
      </c>
      <c r="GS83" s="267">
        <v>81</v>
      </c>
      <c r="GT83" s="266">
        <v>7.4861367837338197E-2</v>
      </c>
      <c r="GU83" s="267">
        <v>59</v>
      </c>
      <c r="GV83" s="266">
        <v>9.7682119205297999E-2</v>
      </c>
      <c r="GW83" s="267">
        <v>11</v>
      </c>
      <c r="GX83" s="266">
        <v>0.1047619047619047</v>
      </c>
      <c r="GY83" s="267">
        <v>530</v>
      </c>
      <c r="GZ83" s="266">
        <v>8.8201031785654804E-2</v>
      </c>
      <c r="HA83" s="267">
        <v>176</v>
      </c>
      <c r="HB83" s="266">
        <v>7.1341710579651399E-2</v>
      </c>
      <c r="HC83" s="267">
        <v>150</v>
      </c>
      <c r="HD83" s="266">
        <v>0.13623978201634879</v>
      </c>
      <c r="HE83" s="267">
        <v>7</v>
      </c>
      <c r="HF83" s="266">
        <v>0.1228070175438596</v>
      </c>
      <c r="HG83" s="267">
        <v>343</v>
      </c>
      <c r="HH83" s="266">
        <v>9.5092874965345103E-2</v>
      </c>
      <c r="HI83" s="267">
        <v>19</v>
      </c>
      <c r="HJ83" s="266">
        <v>0.1258278145695364</v>
      </c>
      <c r="HK83" s="267">
        <v>37</v>
      </c>
      <c r="HL83" s="266">
        <v>9.3434343434343398E-2</v>
      </c>
      <c r="HM83" s="267">
        <v>43</v>
      </c>
      <c r="HN83" s="266">
        <v>7.6512455516014197E-2</v>
      </c>
      <c r="HO83" s="267">
        <v>20</v>
      </c>
      <c r="HP83" s="266">
        <v>0.1290322580645161</v>
      </c>
      <c r="HQ83" s="267">
        <v>69</v>
      </c>
      <c r="HR83" s="266">
        <v>0.15646258503401361</v>
      </c>
      <c r="HS83" s="267">
        <v>24</v>
      </c>
      <c r="HT83" s="266">
        <v>0.15686274509803921</v>
      </c>
      <c r="HU83" s="267">
        <v>13</v>
      </c>
      <c r="HV83" s="266">
        <v>7.3863636363636298E-2</v>
      </c>
      <c r="HW83" s="267">
        <v>260</v>
      </c>
      <c r="HX83" s="268">
        <v>0.1302605210420841</v>
      </c>
    </row>
    <row r="84" spans="2:232" s="93" customFormat="1" ht="19.5" customHeight="1" x14ac:dyDescent="0.2">
      <c r="B84" s="283" t="s">
        <v>505</v>
      </c>
      <c r="C84" s="270" t="s">
        <v>57</v>
      </c>
      <c r="D84" s="427"/>
      <c r="E84" s="210">
        <v>4</v>
      </c>
      <c r="F84" s="96" t="s">
        <v>30</v>
      </c>
      <c r="G84" s="271">
        <v>1918</v>
      </c>
      <c r="H84" s="272" t="s">
        <v>565</v>
      </c>
      <c r="I84" s="271">
        <v>810</v>
      </c>
      <c r="J84" s="273" t="s">
        <v>565</v>
      </c>
      <c r="K84" s="274">
        <v>954</v>
      </c>
      <c r="L84" s="273" t="s">
        <v>565</v>
      </c>
      <c r="M84" s="274">
        <v>1</v>
      </c>
      <c r="N84" s="273" t="s">
        <v>565</v>
      </c>
      <c r="O84" s="274">
        <v>1</v>
      </c>
      <c r="P84" s="273" t="s">
        <v>565</v>
      </c>
      <c r="Q84" s="274">
        <v>11</v>
      </c>
      <c r="R84" s="273" t="s">
        <v>565</v>
      </c>
      <c r="S84" s="274">
        <v>141</v>
      </c>
      <c r="T84" s="275" t="s">
        <v>565</v>
      </c>
      <c r="U84" s="271">
        <v>1736</v>
      </c>
      <c r="V84" s="273" t="s">
        <v>565</v>
      </c>
      <c r="W84" s="276">
        <v>6</v>
      </c>
      <c r="X84" s="273" t="s">
        <v>565</v>
      </c>
      <c r="Y84" s="274">
        <v>17</v>
      </c>
      <c r="Z84" s="273" t="s">
        <v>565</v>
      </c>
      <c r="AA84" s="274">
        <v>159</v>
      </c>
      <c r="AB84" s="275" t="s">
        <v>565</v>
      </c>
      <c r="AC84" s="271">
        <v>1678</v>
      </c>
      <c r="AD84" s="273" t="s">
        <v>565</v>
      </c>
      <c r="AE84" s="274">
        <v>13</v>
      </c>
      <c r="AF84" s="273" t="s">
        <v>565</v>
      </c>
      <c r="AG84" s="274">
        <v>7</v>
      </c>
      <c r="AH84" s="273" t="s">
        <v>565</v>
      </c>
      <c r="AI84" s="274">
        <v>4</v>
      </c>
      <c r="AJ84" s="273" t="s">
        <v>565</v>
      </c>
      <c r="AK84" s="274">
        <v>40</v>
      </c>
      <c r="AL84" s="273" t="s">
        <v>565</v>
      </c>
      <c r="AM84" s="274">
        <v>10</v>
      </c>
      <c r="AN84" s="273" t="s">
        <v>565</v>
      </c>
      <c r="AO84" s="274">
        <v>166</v>
      </c>
      <c r="AP84" s="275" t="s">
        <v>565</v>
      </c>
      <c r="AQ84" s="271">
        <v>1630</v>
      </c>
      <c r="AR84" s="273" t="s">
        <v>565</v>
      </c>
      <c r="AS84" s="274">
        <v>12</v>
      </c>
      <c r="AT84" s="273" t="s">
        <v>565</v>
      </c>
      <c r="AU84" s="274">
        <v>51</v>
      </c>
      <c r="AV84" s="273" t="s">
        <v>565</v>
      </c>
      <c r="AW84" s="274">
        <v>29</v>
      </c>
      <c r="AX84" s="273" t="s">
        <v>565</v>
      </c>
      <c r="AY84" s="274">
        <v>15</v>
      </c>
      <c r="AZ84" s="273" t="s">
        <v>565</v>
      </c>
      <c r="BA84" s="274">
        <v>181</v>
      </c>
      <c r="BB84" s="275" t="s">
        <v>565</v>
      </c>
      <c r="BC84" s="271">
        <v>6</v>
      </c>
      <c r="BD84" s="273" t="s">
        <v>565</v>
      </c>
      <c r="BE84" s="274">
        <v>8</v>
      </c>
      <c r="BF84" s="273" t="s">
        <v>565</v>
      </c>
      <c r="BG84" s="274">
        <v>41</v>
      </c>
      <c r="BH84" s="273" t="s">
        <v>565</v>
      </c>
      <c r="BI84" s="274">
        <v>129</v>
      </c>
      <c r="BJ84" s="273" t="s">
        <v>565</v>
      </c>
      <c r="BK84" s="274">
        <v>322</v>
      </c>
      <c r="BL84" s="273" t="s">
        <v>565</v>
      </c>
      <c r="BM84" s="274">
        <v>630</v>
      </c>
      <c r="BN84" s="273" t="s">
        <v>565</v>
      </c>
      <c r="BO84" s="274">
        <v>601</v>
      </c>
      <c r="BP84" s="273" t="s">
        <v>565</v>
      </c>
      <c r="BQ84" s="274">
        <v>181</v>
      </c>
      <c r="BR84" s="275" t="s">
        <v>565</v>
      </c>
      <c r="BS84" s="271">
        <v>272</v>
      </c>
      <c r="BT84" s="273" t="s">
        <v>565</v>
      </c>
      <c r="BU84" s="274">
        <v>335</v>
      </c>
      <c r="BV84" s="273" t="s">
        <v>565</v>
      </c>
      <c r="BW84" s="274">
        <v>413</v>
      </c>
      <c r="BX84" s="273" t="s">
        <v>565</v>
      </c>
      <c r="BY84" s="274">
        <v>446</v>
      </c>
      <c r="BZ84" s="273" t="s">
        <v>565</v>
      </c>
      <c r="CA84" s="274">
        <v>438</v>
      </c>
      <c r="CB84" s="273" t="s">
        <v>565</v>
      </c>
      <c r="CC84" s="274">
        <v>14</v>
      </c>
      <c r="CD84" s="275" t="s">
        <v>565</v>
      </c>
      <c r="CE84" s="271">
        <v>382</v>
      </c>
      <c r="CF84" s="273" t="s">
        <v>565</v>
      </c>
      <c r="CG84" s="274">
        <v>66</v>
      </c>
      <c r="CH84" s="273" t="s">
        <v>565</v>
      </c>
      <c r="CI84" s="274">
        <v>30</v>
      </c>
      <c r="CJ84" s="273" t="s">
        <v>565</v>
      </c>
      <c r="CK84" s="274">
        <v>358</v>
      </c>
      <c r="CL84" s="273" t="s">
        <v>565</v>
      </c>
      <c r="CM84" s="274">
        <v>265</v>
      </c>
      <c r="CN84" s="273" t="s">
        <v>565</v>
      </c>
      <c r="CO84" s="274">
        <v>218</v>
      </c>
      <c r="CP84" s="273" t="s">
        <v>565</v>
      </c>
      <c r="CQ84" s="274">
        <v>597</v>
      </c>
      <c r="CR84" s="273" t="s">
        <v>565</v>
      </c>
      <c r="CS84" s="274">
        <v>24</v>
      </c>
      <c r="CT84" s="273" t="s">
        <v>565</v>
      </c>
      <c r="CU84" s="274">
        <v>108</v>
      </c>
      <c r="CV84" s="273" t="s">
        <v>565</v>
      </c>
      <c r="CW84" s="274">
        <v>83</v>
      </c>
      <c r="CX84" s="273" t="s">
        <v>565</v>
      </c>
      <c r="CY84" s="274">
        <v>236</v>
      </c>
      <c r="CZ84" s="273" t="s">
        <v>565</v>
      </c>
      <c r="DA84" s="271">
        <v>1235</v>
      </c>
      <c r="DB84" s="273" t="s">
        <v>565</v>
      </c>
      <c r="DC84" s="274">
        <v>518</v>
      </c>
      <c r="DD84" s="273" t="s">
        <v>565</v>
      </c>
      <c r="DE84" s="274">
        <v>165</v>
      </c>
      <c r="DF84" s="275" t="s">
        <v>565</v>
      </c>
      <c r="DG84" s="271">
        <v>354</v>
      </c>
      <c r="DH84" s="273" t="s">
        <v>565</v>
      </c>
      <c r="DI84" s="274">
        <v>1141</v>
      </c>
      <c r="DJ84" s="273" t="s">
        <v>565</v>
      </c>
      <c r="DK84" s="274">
        <v>275</v>
      </c>
      <c r="DL84" s="273" t="s">
        <v>565</v>
      </c>
      <c r="DM84" s="274">
        <v>148</v>
      </c>
      <c r="DN84" s="275" t="s">
        <v>565</v>
      </c>
      <c r="DO84" s="271">
        <v>577</v>
      </c>
      <c r="DP84" s="273" t="s">
        <v>565</v>
      </c>
      <c r="DQ84" s="274">
        <v>100</v>
      </c>
      <c r="DR84" s="273" t="s">
        <v>565</v>
      </c>
      <c r="DS84" s="274">
        <v>65</v>
      </c>
      <c r="DT84" s="273" t="s">
        <v>565</v>
      </c>
      <c r="DU84" s="274">
        <v>345</v>
      </c>
      <c r="DV84" s="273" t="s">
        <v>565</v>
      </c>
      <c r="DW84" s="274">
        <v>831</v>
      </c>
      <c r="DX84" s="275" t="s">
        <v>565</v>
      </c>
      <c r="DY84" s="271">
        <v>9</v>
      </c>
      <c r="DZ84" s="273" t="s">
        <v>565</v>
      </c>
      <c r="EA84" s="274">
        <v>292</v>
      </c>
      <c r="EB84" s="273" t="s">
        <v>565</v>
      </c>
      <c r="EC84" s="274">
        <v>242</v>
      </c>
      <c r="ED84" s="273" t="s">
        <v>565</v>
      </c>
      <c r="EE84" s="274">
        <v>69</v>
      </c>
      <c r="EF84" s="273" t="s">
        <v>565</v>
      </c>
      <c r="EG84" s="274">
        <v>233</v>
      </c>
      <c r="EH84" s="273" t="s">
        <v>565</v>
      </c>
      <c r="EI84" s="274">
        <v>61</v>
      </c>
      <c r="EJ84" s="273" t="s">
        <v>565</v>
      </c>
      <c r="EK84" s="274">
        <v>130</v>
      </c>
      <c r="EL84" s="273" t="s">
        <v>565</v>
      </c>
      <c r="EM84" s="274">
        <v>254</v>
      </c>
      <c r="EN84" s="273" t="s">
        <v>565</v>
      </c>
      <c r="EO84" s="274">
        <v>8</v>
      </c>
      <c r="EP84" s="273" t="s">
        <v>565</v>
      </c>
      <c r="EQ84" s="274">
        <v>76</v>
      </c>
      <c r="ER84" s="273" t="s">
        <v>565</v>
      </c>
      <c r="ES84" s="274">
        <v>64</v>
      </c>
      <c r="ET84" s="273" t="s">
        <v>565</v>
      </c>
      <c r="EU84" s="274">
        <v>236</v>
      </c>
      <c r="EV84" s="273" t="s">
        <v>565</v>
      </c>
      <c r="EW84" s="274">
        <v>244</v>
      </c>
      <c r="EX84" s="275" t="s">
        <v>565</v>
      </c>
      <c r="EY84" s="276">
        <v>9</v>
      </c>
      <c r="EZ84" s="273" t="s">
        <v>565</v>
      </c>
      <c r="FA84" s="274">
        <v>170</v>
      </c>
      <c r="FB84" s="273" t="s">
        <v>565</v>
      </c>
      <c r="FC84" s="274">
        <v>0</v>
      </c>
      <c r="FD84" s="273" t="s">
        <v>565</v>
      </c>
      <c r="FE84" s="274">
        <v>9</v>
      </c>
      <c r="FF84" s="273" t="s">
        <v>565</v>
      </c>
      <c r="FG84" s="274">
        <v>268</v>
      </c>
      <c r="FH84" s="273" t="s">
        <v>565</v>
      </c>
      <c r="FI84" s="274">
        <v>11</v>
      </c>
      <c r="FJ84" s="273" t="s">
        <v>565</v>
      </c>
      <c r="FK84" s="274">
        <v>8</v>
      </c>
      <c r="FL84" s="273" t="s">
        <v>565</v>
      </c>
      <c r="FM84" s="274">
        <v>158</v>
      </c>
      <c r="FN84" s="273" t="s">
        <v>565</v>
      </c>
      <c r="FO84" s="274">
        <v>24</v>
      </c>
      <c r="FP84" s="273" t="s">
        <v>565</v>
      </c>
      <c r="FQ84" s="274">
        <v>32</v>
      </c>
      <c r="FR84" s="273" t="s">
        <v>565</v>
      </c>
      <c r="FS84" s="274">
        <v>2</v>
      </c>
      <c r="FT84" s="273" t="s">
        <v>565</v>
      </c>
      <c r="FU84" s="274">
        <v>9</v>
      </c>
      <c r="FV84" s="273" t="s">
        <v>565</v>
      </c>
      <c r="FW84" s="274">
        <v>11</v>
      </c>
      <c r="FX84" s="273" t="s">
        <v>565</v>
      </c>
      <c r="FY84" s="274">
        <v>42</v>
      </c>
      <c r="FZ84" s="273" t="s">
        <v>565</v>
      </c>
      <c r="GA84" s="274">
        <v>12</v>
      </c>
      <c r="GB84" s="273" t="s">
        <v>565</v>
      </c>
      <c r="GC84" s="274">
        <v>121</v>
      </c>
      <c r="GD84" s="273" t="s">
        <v>565</v>
      </c>
      <c r="GE84" s="274">
        <v>76</v>
      </c>
      <c r="GF84" s="273" t="s">
        <v>565</v>
      </c>
      <c r="GG84" s="274">
        <v>9</v>
      </c>
      <c r="GH84" s="273" t="s">
        <v>565</v>
      </c>
      <c r="GI84" s="274">
        <v>116</v>
      </c>
      <c r="GJ84" s="273" t="s">
        <v>565</v>
      </c>
      <c r="GK84" s="274">
        <v>66</v>
      </c>
      <c r="GL84" s="273" t="s">
        <v>565</v>
      </c>
      <c r="GM84" s="274">
        <v>25</v>
      </c>
      <c r="GN84" s="273" t="s">
        <v>565</v>
      </c>
      <c r="GO84" s="274">
        <v>13</v>
      </c>
      <c r="GP84" s="273" t="s">
        <v>565</v>
      </c>
      <c r="GQ84" s="274">
        <v>16</v>
      </c>
      <c r="GR84" s="273" t="s">
        <v>565</v>
      </c>
      <c r="GS84" s="274">
        <v>23</v>
      </c>
      <c r="GT84" s="273" t="s">
        <v>565</v>
      </c>
      <c r="GU84" s="274">
        <v>6</v>
      </c>
      <c r="GV84" s="273" t="s">
        <v>565</v>
      </c>
      <c r="GW84" s="274">
        <v>5</v>
      </c>
      <c r="GX84" s="273" t="s">
        <v>565</v>
      </c>
      <c r="GY84" s="274">
        <v>254</v>
      </c>
      <c r="GZ84" s="273" t="s">
        <v>565</v>
      </c>
      <c r="HA84" s="274">
        <v>70</v>
      </c>
      <c r="HB84" s="273" t="s">
        <v>565</v>
      </c>
      <c r="HC84" s="274">
        <v>54</v>
      </c>
      <c r="HD84" s="273" t="s">
        <v>565</v>
      </c>
      <c r="HE84" s="274">
        <v>2</v>
      </c>
      <c r="HF84" s="273" t="s">
        <v>565</v>
      </c>
      <c r="HG84" s="274">
        <v>146</v>
      </c>
      <c r="HH84" s="273" t="s">
        <v>565</v>
      </c>
      <c r="HI84" s="274">
        <v>5</v>
      </c>
      <c r="HJ84" s="273" t="s">
        <v>565</v>
      </c>
      <c r="HK84" s="274">
        <v>8</v>
      </c>
      <c r="HL84" s="273" t="s">
        <v>565</v>
      </c>
      <c r="HM84" s="274">
        <v>11</v>
      </c>
      <c r="HN84" s="273" t="s">
        <v>565</v>
      </c>
      <c r="HO84" s="274">
        <v>1</v>
      </c>
      <c r="HP84" s="273" t="s">
        <v>565</v>
      </c>
      <c r="HQ84" s="274">
        <v>19</v>
      </c>
      <c r="HR84" s="273" t="s">
        <v>565</v>
      </c>
      <c r="HS84" s="274">
        <v>6</v>
      </c>
      <c r="HT84" s="273" t="s">
        <v>565</v>
      </c>
      <c r="HU84" s="274">
        <v>3</v>
      </c>
      <c r="HV84" s="273" t="s">
        <v>565</v>
      </c>
      <c r="HW84" s="274">
        <v>98</v>
      </c>
      <c r="HX84" s="275" t="s">
        <v>565</v>
      </c>
    </row>
    <row r="85" spans="2:232" s="93" customFormat="1" ht="14.45" customHeight="1" x14ac:dyDescent="0.2">
      <c r="B85" s="282" t="s">
        <v>505</v>
      </c>
      <c r="C85" s="255" t="s">
        <v>58</v>
      </c>
      <c r="D85" s="425" t="s">
        <v>199</v>
      </c>
      <c r="E85" s="255">
        <v>1</v>
      </c>
      <c r="F85" s="94" t="s">
        <v>61</v>
      </c>
      <c r="G85" s="256">
        <v>22055</v>
      </c>
      <c r="H85" s="257">
        <v>0.45275388499989738</v>
      </c>
      <c r="I85" s="256">
        <v>11678</v>
      </c>
      <c r="J85" s="258">
        <v>0.45688575899843498</v>
      </c>
      <c r="K85" s="259">
        <v>9335</v>
      </c>
      <c r="L85" s="258">
        <v>0.44903554764538939</v>
      </c>
      <c r="M85" s="259" t="s">
        <v>563</v>
      </c>
      <c r="N85" s="258" t="s">
        <v>563</v>
      </c>
      <c r="O85" s="259" t="s">
        <v>563</v>
      </c>
      <c r="P85" s="258" t="s">
        <v>563</v>
      </c>
      <c r="Q85" s="259">
        <v>23</v>
      </c>
      <c r="R85" s="258">
        <v>0.42592592592592587</v>
      </c>
      <c r="S85" s="259">
        <v>1010</v>
      </c>
      <c r="T85" s="260">
        <v>0.44066317626527052</v>
      </c>
      <c r="U85" s="256">
        <v>20921</v>
      </c>
      <c r="V85" s="258">
        <v>0.45323772178773369</v>
      </c>
      <c r="W85" s="261">
        <v>48</v>
      </c>
      <c r="X85" s="258">
        <v>0.61538461538461542</v>
      </c>
      <c r="Y85" s="259">
        <v>40</v>
      </c>
      <c r="Z85" s="258">
        <v>0.37735849056603771</v>
      </c>
      <c r="AA85" s="259">
        <v>1046</v>
      </c>
      <c r="AB85" s="260">
        <v>0.44135021097046412</v>
      </c>
      <c r="AC85" s="256">
        <v>20144</v>
      </c>
      <c r="AD85" s="258">
        <v>0.45364260781443527</v>
      </c>
      <c r="AE85" s="259">
        <v>177</v>
      </c>
      <c r="AF85" s="258">
        <v>0.43488943488943488</v>
      </c>
      <c r="AG85" s="259">
        <v>66</v>
      </c>
      <c r="AH85" s="258">
        <v>0.38150289017341038</v>
      </c>
      <c r="AI85" s="259">
        <v>64</v>
      </c>
      <c r="AJ85" s="258">
        <v>0.52459016393442626</v>
      </c>
      <c r="AK85" s="259">
        <v>246</v>
      </c>
      <c r="AL85" s="258">
        <v>0.40065146579804561</v>
      </c>
      <c r="AM85" s="259">
        <v>50</v>
      </c>
      <c r="AN85" s="258">
        <v>0.51020408163265307</v>
      </c>
      <c r="AO85" s="259">
        <v>1308</v>
      </c>
      <c r="AP85" s="260">
        <v>0.4519695922598479</v>
      </c>
      <c r="AQ85" s="256">
        <v>19588</v>
      </c>
      <c r="AR85" s="258">
        <v>0.4568523183132755</v>
      </c>
      <c r="AS85" s="259">
        <v>181</v>
      </c>
      <c r="AT85" s="258">
        <v>0.41136363636363638</v>
      </c>
      <c r="AU85" s="259">
        <v>528</v>
      </c>
      <c r="AV85" s="258">
        <v>0.3837209302325581</v>
      </c>
      <c r="AW85" s="259">
        <v>341</v>
      </c>
      <c r="AX85" s="258">
        <v>0.40546967895362662</v>
      </c>
      <c r="AY85" s="259">
        <v>112</v>
      </c>
      <c r="AZ85" s="258">
        <v>0.40875912408759119</v>
      </c>
      <c r="BA85" s="259">
        <v>1305</v>
      </c>
      <c r="BB85" s="260">
        <v>0.4490708878183069</v>
      </c>
      <c r="BC85" s="256">
        <v>70</v>
      </c>
      <c r="BD85" s="258">
        <v>0.51851851851851849</v>
      </c>
      <c r="BE85" s="259">
        <v>186</v>
      </c>
      <c r="BF85" s="258">
        <v>0.4266055045871559</v>
      </c>
      <c r="BG85" s="259">
        <v>569</v>
      </c>
      <c r="BH85" s="258">
        <v>0.3940443213296399</v>
      </c>
      <c r="BI85" s="259">
        <v>1729</v>
      </c>
      <c r="BJ85" s="258">
        <v>0.41692789968652039</v>
      </c>
      <c r="BK85" s="259">
        <v>4733</v>
      </c>
      <c r="BL85" s="258">
        <v>0.44171721885207649</v>
      </c>
      <c r="BM85" s="259">
        <v>7794</v>
      </c>
      <c r="BN85" s="258">
        <v>0.46082894814639619</v>
      </c>
      <c r="BO85" s="259">
        <v>6115</v>
      </c>
      <c r="BP85" s="258">
        <v>0.46886980524459437</v>
      </c>
      <c r="BQ85" s="259">
        <v>859</v>
      </c>
      <c r="BR85" s="260">
        <v>0.4566719829877724</v>
      </c>
      <c r="BS85" s="256">
        <v>2779</v>
      </c>
      <c r="BT85" s="258">
        <v>0.48541484716157202</v>
      </c>
      <c r="BU85" s="259">
        <v>3720</v>
      </c>
      <c r="BV85" s="258">
        <v>0.45404613694617357</v>
      </c>
      <c r="BW85" s="259">
        <v>4709</v>
      </c>
      <c r="BX85" s="258">
        <v>0.44950362733867888</v>
      </c>
      <c r="BY85" s="259">
        <v>5209</v>
      </c>
      <c r="BZ85" s="258">
        <v>0.44978844659355838</v>
      </c>
      <c r="CA85" s="259">
        <v>5499</v>
      </c>
      <c r="CB85" s="258">
        <v>0.4416512729901213</v>
      </c>
      <c r="CC85" s="259">
        <v>139</v>
      </c>
      <c r="CD85" s="260">
        <v>0.48432055749128922</v>
      </c>
      <c r="CE85" s="256">
        <v>3906</v>
      </c>
      <c r="CF85" s="258">
        <v>0.45234510712217718</v>
      </c>
      <c r="CG85" s="259">
        <v>608</v>
      </c>
      <c r="CH85" s="258">
        <v>0.44804716285924828</v>
      </c>
      <c r="CI85" s="259">
        <v>205</v>
      </c>
      <c r="CJ85" s="258">
        <v>0.47453703703703698</v>
      </c>
      <c r="CK85" s="259">
        <v>3148</v>
      </c>
      <c r="CL85" s="258">
        <v>0.44139091418956811</v>
      </c>
      <c r="CM85" s="259">
        <v>2695</v>
      </c>
      <c r="CN85" s="258">
        <v>0.4744718309859155</v>
      </c>
      <c r="CO85" s="259">
        <v>2092</v>
      </c>
      <c r="CP85" s="258">
        <v>0.44190959019856357</v>
      </c>
      <c r="CQ85" s="259">
        <v>6490</v>
      </c>
      <c r="CR85" s="258">
        <v>0.44718528216082132</v>
      </c>
      <c r="CS85" s="259">
        <v>175</v>
      </c>
      <c r="CT85" s="258">
        <v>0.4464285714285714</v>
      </c>
      <c r="CU85" s="259">
        <v>990</v>
      </c>
      <c r="CV85" s="258">
        <v>0.4168421052631579</v>
      </c>
      <c r="CW85" s="259">
        <v>1028</v>
      </c>
      <c r="CX85" s="258">
        <v>0.40297922383379059</v>
      </c>
      <c r="CY85" s="259">
        <v>2473</v>
      </c>
      <c r="CZ85" s="258">
        <v>0.405077805077805</v>
      </c>
      <c r="DA85" s="256">
        <v>13277</v>
      </c>
      <c r="DB85" s="258">
        <v>0.44552196235025671</v>
      </c>
      <c r="DC85" s="259">
        <v>7324</v>
      </c>
      <c r="DD85" s="258">
        <v>0.46643739650999871</v>
      </c>
      <c r="DE85" s="259">
        <v>1454</v>
      </c>
      <c r="DF85" s="260">
        <v>0.45295950155763232</v>
      </c>
      <c r="DG85" s="256">
        <v>4729</v>
      </c>
      <c r="DH85" s="258">
        <v>0.4289342403628118</v>
      </c>
      <c r="DI85" s="259">
        <v>14613</v>
      </c>
      <c r="DJ85" s="258">
        <v>0.47003763388980019</v>
      </c>
      <c r="DK85" s="259">
        <v>1607</v>
      </c>
      <c r="DL85" s="258">
        <v>0.3897647344166868</v>
      </c>
      <c r="DM85" s="259">
        <v>1106</v>
      </c>
      <c r="DN85" s="260">
        <v>0.44668820678513732</v>
      </c>
      <c r="DO85" s="256">
        <v>8941</v>
      </c>
      <c r="DP85" s="258">
        <v>0.49305172603948377</v>
      </c>
      <c r="DQ85" s="259">
        <v>829</v>
      </c>
      <c r="DR85" s="258">
        <v>0.4227434982151963</v>
      </c>
      <c r="DS85" s="259">
        <v>630</v>
      </c>
      <c r="DT85" s="258">
        <v>0.40332906530089629</v>
      </c>
      <c r="DU85" s="259">
        <v>3612</v>
      </c>
      <c r="DV85" s="258">
        <v>0.44346224677716389</v>
      </c>
      <c r="DW85" s="259">
        <v>8043</v>
      </c>
      <c r="DX85" s="260">
        <v>0.42530802178626198</v>
      </c>
      <c r="DY85" s="256">
        <v>97</v>
      </c>
      <c r="DZ85" s="258">
        <v>0.48499999999999999</v>
      </c>
      <c r="EA85" s="259">
        <v>5149</v>
      </c>
      <c r="EB85" s="258">
        <v>0.4459939367691641</v>
      </c>
      <c r="EC85" s="259">
        <v>2925</v>
      </c>
      <c r="ED85" s="258">
        <v>0.48668885191347749</v>
      </c>
      <c r="EE85" s="259">
        <v>1085</v>
      </c>
      <c r="EF85" s="258">
        <v>0.4707158351409978</v>
      </c>
      <c r="EG85" s="259">
        <v>3356</v>
      </c>
      <c r="EH85" s="258">
        <v>0.46424125051874388</v>
      </c>
      <c r="EI85" s="259">
        <v>627</v>
      </c>
      <c r="EJ85" s="258">
        <v>0.49486977111286501</v>
      </c>
      <c r="EK85" s="259">
        <v>1542</v>
      </c>
      <c r="EL85" s="258">
        <v>0.48643533123028387</v>
      </c>
      <c r="EM85" s="259">
        <v>1869</v>
      </c>
      <c r="EN85" s="258">
        <v>0.3926470588235294</v>
      </c>
      <c r="EO85" s="259">
        <v>174</v>
      </c>
      <c r="EP85" s="258">
        <v>0.42335766423357662</v>
      </c>
      <c r="EQ85" s="259">
        <v>801</v>
      </c>
      <c r="ER85" s="258">
        <v>0.48752282410225189</v>
      </c>
      <c r="ES85" s="259">
        <v>1079</v>
      </c>
      <c r="ET85" s="258">
        <v>0.45585128855090828</v>
      </c>
      <c r="EU85" s="259">
        <v>1273</v>
      </c>
      <c r="EV85" s="258">
        <v>0.40183080808080801</v>
      </c>
      <c r="EW85" s="259">
        <v>2078</v>
      </c>
      <c r="EX85" s="260">
        <v>0.4480379473911168</v>
      </c>
      <c r="EY85" s="261">
        <v>70</v>
      </c>
      <c r="EZ85" s="258">
        <v>0.41666666666666669</v>
      </c>
      <c r="FA85" s="259">
        <v>782</v>
      </c>
      <c r="FB85" s="258">
        <v>0.3902195608782435</v>
      </c>
      <c r="FC85" s="259">
        <v>36</v>
      </c>
      <c r="FD85" s="258">
        <v>0.45</v>
      </c>
      <c r="FE85" s="259">
        <v>97</v>
      </c>
      <c r="FF85" s="258">
        <v>0.48499999999999999</v>
      </c>
      <c r="FG85" s="259">
        <v>4816</v>
      </c>
      <c r="FH85" s="258">
        <v>0.4433805928926533</v>
      </c>
      <c r="FI85" s="259">
        <v>90</v>
      </c>
      <c r="FJ85" s="258">
        <v>0.466321243523316</v>
      </c>
      <c r="FK85" s="259">
        <v>68</v>
      </c>
      <c r="FL85" s="258">
        <v>0.42499999999999999</v>
      </c>
      <c r="FM85" s="259">
        <v>1812</v>
      </c>
      <c r="FN85" s="258">
        <v>0.49739225912709301</v>
      </c>
      <c r="FO85" s="259">
        <v>333</v>
      </c>
      <c r="FP85" s="258">
        <v>0.48755490483162511</v>
      </c>
      <c r="FQ85" s="259">
        <v>477</v>
      </c>
      <c r="FR85" s="258">
        <v>0.470878578479763</v>
      </c>
      <c r="FS85" s="259">
        <v>18</v>
      </c>
      <c r="FT85" s="258">
        <v>0.75</v>
      </c>
      <c r="FU85" s="259">
        <v>164</v>
      </c>
      <c r="FV85" s="258">
        <v>0.51735015772870663</v>
      </c>
      <c r="FW85" s="259">
        <v>94</v>
      </c>
      <c r="FX85" s="258">
        <v>0.5662650602409639</v>
      </c>
      <c r="FY85" s="259">
        <v>701</v>
      </c>
      <c r="FZ85" s="258">
        <v>0.50613718411552344</v>
      </c>
      <c r="GA85" s="259">
        <v>120</v>
      </c>
      <c r="GB85" s="258">
        <v>0.43010752688172038</v>
      </c>
      <c r="GC85" s="259">
        <v>1409</v>
      </c>
      <c r="GD85" s="258">
        <v>0.48385989010989011</v>
      </c>
      <c r="GE85" s="259">
        <v>801</v>
      </c>
      <c r="GF85" s="258">
        <v>0.48752282410225189</v>
      </c>
      <c r="GG85" s="259">
        <v>133</v>
      </c>
      <c r="GH85" s="258">
        <v>0.51550387596899228</v>
      </c>
      <c r="GI85" s="259">
        <v>1398</v>
      </c>
      <c r="GJ85" s="258">
        <v>0.4302862419205909</v>
      </c>
      <c r="GK85" s="259">
        <v>1093</v>
      </c>
      <c r="GL85" s="258">
        <v>0.47980684811237928</v>
      </c>
      <c r="GM85" s="259">
        <v>438</v>
      </c>
      <c r="GN85" s="258">
        <v>0.49158249158249151</v>
      </c>
      <c r="GO85" s="259">
        <v>138</v>
      </c>
      <c r="GP85" s="258">
        <v>0.4893617021276595</v>
      </c>
      <c r="GQ85" s="259">
        <v>215</v>
      </c>
      <c r="GR85" s="258">
        <v>0.4799107142857143</v>
      </c>
      <c r="GS85" s="259">
        <v>444</v>
      </c>
      <c r="GT85" s="258">
        <v>0.46589716684155291</v>
      </c>
      <c r="GU85" s="259">
        <v>218</v>
      </c>
      <c r="GV85" s="258">
        <v>0.42084942084942079</v>
      </c>
      <c r="GW85" s="259">
        <v>45</v>
      </c>
      <c r="GX85" s="258">
        <v>0.54216867469879515</v>
      </c>
      <c r="GY85" s="259">
        <v>1869</v>
      </c>
      <c r="GZ85" s="258">
        <v>0.3926470588235294</v>
      </c>
      <c r="HA85" s="259">
        <v>978</v>
      </c>
      <c r="HB85" s="258">
        <v>0.47155255544840879</v>
      </c>
      <c r="HC85" s="259">
        <v>343</v>
      </c>
      <c r="HD85" s="258">
        <v>0.40833333333333333</v>
      </c>
      <c r="HE85" s="259">
        <v>25</v>
      </c>
      <c r="HF85" s="258">
        <v>0.54347826086956519</v>
      </c>
      <c r="HG85" s="259">
        <v>1362</v>
      </c>
      <c r="HH85" s="258">
        <v>0.44582651391162031</v>
      </c>
      <c r="HI85" s="259">
        <v>65</v>
      </c>
      <c r="HJ85" s="258">
        <v>0.52</v>
      </c>
      <c r="HK85" s="259">
        <v>138</v>
      </c>
      <c r="HL85" s="258">
        <v>0.41691842900302117</v>
      </c>
      <c r="HM85" s="259">
        <v>217</v>
      </c>
      <c r="HN85" s="258">
        <v>0.43838383838383838</v>
      </c>
      <c r="HO85" s="259">
        <v>52</v>
      </c>
      <c r="HP85" s="258">
        <v>0.42276422764227639</v>
      </c>
      <c r="HQ85" s="259">
        <v>155</v>
      </c>
      <c r="HR85" s="258">
        <v>0.47692307692307689</v>
      </c>
      <c r="HS85" s="259">
        <v>51</v>
      </c>
      <c r="HT85" s="258">
        <v>0.43220338983050849</v>
      </c>
      <c r="HU85" s="259">
        <v>74</v>
      </c>
      <c r="HV85" s="258">
        <v>0.50684931506849318</v>
      </c>
      <c r="HW85" s="259">
        <v>716</v>
      </c>
      <c r="HX85" s="260">
        <v>0.45230574857864808</v>
      </c>
    </row>
    <row r="86" spans="2:232" s="93" customFormat="1" ht="14.45" customHeight="1" x14ac:dyDescent="0.2">
      <c r="B86" s="262" t="s">
        <v>505</v>
      </c>
      <c r="C86" s="263" t="s">
        <v>58</v>
      </c>
      <c r="D86" s="426"/>
      <c r="E86" s="204">
        <v>2</v>
      </c>
      <c r="F86" s="95" t="s">
        <v>62</v>
      </c>
      <c r="G86" s="264">
        <v>18677</v>
      </c>
      <c r="H86" s="265">
        <v>0.38340894627717448</v>
      </c>
      <c r="I86" s="264">
        <v>9733</v>
      </c>
      <c r="J86" s="266">
        <v>0.38079029733959308</v>
      </c>
      <c r="K86" s="267">
        <v>8024</v>
      </c>
      <c r="L86" s="266">
        <v>0.38597335129154842</v>
      </c>
      <c r="M86" s="267" t="s">
        <v>563</v>
      </c>
      <c r="N86" s="266" t="s">
        <v>563</v>
      </c>
      <c r="O86" s="267" t="s">
        <v>563</v>
      </c>
      <c r="P86" s="266" t="s">
        <v>563</v>
      </c>
      <c r="Q86" s="267">
        <v>12</v>
      </c>
      <c r="R86" s="266">
        <v>0.22222222222222221</v>
      </c>
      <c r="S86" s="267">
        <v>903</v>
      </c>
      <c r="T86" s="268">
        <v>0.39397905759162299</v>
      </c>
      <c r="U86" s="264">
        <v>17715</v>
      </c>
      <c r="V86" s="266">
        <v>0.3837821443272168</v>
      </c>
      <c r="W86" s="269">
        <v>15</v>
      </c>
      <c r="X86" s="266">
        <v>0.19230769230769229</v>
      </c>
      <c r="Y86" s="267">
        <v>35</v>
      </c>
      <c r="Z86" s="266">
        <v>0.330188679245283</v>
      </c>
      <c r="AA86" s="267">
        <v>912</v>
      </c>
      <c r="AB86" s="268">
        <v>0.38481012658227848</v>
      </c>
      <c r="AC86" s="264">
        <v>17073</v>
      </c>
      <c r="AD86" s="266">
        <v>0.38448372930976238</v>
      </c>
      <c r="AE86" s="267">
        <v>156</v>
      </c>
      <c r="AF86" s="266">
        <v>0.3832923832923833</v>
      </c>
      <c r="AG86" s="267">
        <v>63</v>
      </c>
      <c r="AH86" s="266">
        <v>0.36416184971098259</v>
      </c>
      <c r="AI86" s="267">
        <v>44</v>
      </c>
      <c r="AJ86" s="266">
        <v>0.36065573770491799</v>
      </c>
      <c r="AK86" s="267">
        <v>211</v>
      </c>
      <c r="AL86" s="266">
        <v>0.34364820846905531</v>
      </c>
      <c r="AM86" s="267">
        <v>29</v>
      </c>
      <c r="AN86" s="266">
        <v>0.29591836734693872</v>
      </c>
      <c r="AO86" s="267">
        <v>1101</v>
      </c>
      <c r="AP86" s="268">
        <v>0.38044229440221139</v>
      </c>
      <c r="AQ86" s="264">
        <v>16505</v>
      </c>
      <c r="AR86" s="266">
        <v>0.38494728985912863</v>
      </c>
      <c r="AS86" s="267">
        <v>174</v>
      </c>
      <c r="AT86" s="266">
        <v>0.39545454545454539</v>
      </c>
      <c r="AU86" s="267">
        <v>524</v>
      </c>
      <c r="AV86" s="266">
        <v>0.3808139534883721</v>
      </c>
      <c r="AW86" s="267">
        <v>298</v>
      </c>
      <c r="AX86" s="266">
        <v>0.35434007134363849</v>
      </c>
      <c r="AY86" s="267">
        <v>85</v>
      </c>
      <c r="AZ86" s="266">
        <v>0.31021897810218979</v>
      </c>
      <c r="BA86" s="267">
        <v>1091</v>
      </c>
      <c r="BB86" s="268">
        <v>0.3754301445285616</v>
      </c>
      <c r="BC86" s="264">
        <v>51</v>
      </c>
      <c r="BD86" s="266">
        <v>0.37777777777777771</v>
      </c>
      <c r="BE86" s="267">
        <v>153</v>
      </c>
      <c r="BF86" s="266">
        <v>0.3509174311926605</v>
      </c>
      <c r="BG86" s="267">
        <v>559</v>
      </c>
      <c r="BH86" s="266">
        <v>0.38711911357340723</v>
      </c>
      <c r="BI86" s="267">
        <v>1572</v>
      </c>
      <c r="BJ86" s="266">
        <v>0.37906920665541349</v>
      </c>
      <c r="BK86" s="267">
        <v>4094</v>
      </c>
      <c r="BL86" s="266">
        <v>0.3820811945870275</v>
      </c>
      <c r="BM86" s="267">
        <v>6558</v>
      </c>
      <c r="BN86" s="266">
        <v>0.38774906876367288</v>
      </c>
      <c r="BO86" s="267">
        <v>4961</v>
      </c>
      <c r="BP86" s="266">
        <v>0.38038644379696368</v>
      </c>
      <c r="BQ86" s="267">
        <v>729</v>
      </c>
      <c r="BR86" s="268">
        <v>0.38755980861244022</v>
      </c>
      <c r="BS86" s="264">
        <v>2058</v>
      </c>
      <c r="BT86" s="266">
        <v>0.35947598253275109</v>
      </c>
      <c r="BU86" s="267">
        <v>3064</v>
      </c>
      <c r="BV86" s="266">
        <v>0.37397778591480529</v>
      </c>
      <c r="BW86" s="267">
        <v>4047</v>
      </c>
      <c r="BX86" s="266">
        <v>0.38631156930125998</v>
      </c>
      <c r="BY86" s="267">
        <v>4531</v>
      </c>
      <c r="BZ86" s="266">
        <v>0.39124427942319318</v>
      </c>
      <c r="CA86" s="267">
        <v>4871</v>
      </c>
      <c r="CB86" s="266">
        <v>0.39121355714400452</v>
      </c>
      <c r="CC86" s="267">
        <v>106</v>
      </c>
      <c r="CD86" s="268">
        <v>0.36933797909407667</v>
      </c>
      <c r="CE86" s="264">
        <v>3251</v>
      </c>
      <c r="CF86" s="266">
        <v>0.3764910248986682</v>
      </c>
      <c r="CG86" s="267">
        <v>508</v>
      </c>
      <c r="CH86" s="266">
        <v>0.37435519528371408</v>
      </c>
      <c r="CI86" s="267">
        <v>161</v>
      </c>
      <c r="CJ86" s="266">
        <v>0.37268518518518517</v>
      </c>
      <c r="CK86" s="267">
        <v>2803</v>
      </c>
      <c r="CL86" s="266">
        <v>0.39301738642736961</v>
      </c>
      <c r="CM86" s="267">
        <v>2111</v>
      </c>
      <c r="CN86" s="266">
        <v>0.37165492957746471</v>
      </c>
      <c r="CO86" s="267">
        <v>1833</v>
      </c>
      <c r="CP86" s="266">
        <v>0.38719898605830161</v>
      </c>
      <c r="CQ86" s="267">
        <v>5512</v>
      </c>
      <c r="CR86" s="266">
        <v>0.37979742300006891</v>
      </c>
      <c r="CS86" s="267">
        <v>137</v>
      </c>
      <c r="CT86" s="266">
        <v>0.34948979591836737</v>
      </c>
      <c r="CU86" s="267">
        <v>896</v>
      </c>
      <c r="CV86" s="266">
        <v>0.3772631578947368</v>
      </c>
      <c r="CW86" s="267">
        <v>1000</v>
      </c>
      <c r="CX86" s="266">
        <v>0.39200313602508818</v>
      </c>
      <c r="CY86" s="267">
        <v>2411</v>
      </c>
      <c r="CZ86" s="266">
        <v>0.39492219492219488</v>
      </c>
      <c r="DA86" s="264">
        <v>11457</v>
      </c>
      <c r="DB86" s="266">
        <v>0.3844501862353612</v>
      </c>
      <c r="DC86" s="267">
        <v>5987</v>
      </c>
      <c r="DD86" s="266">
        <v>0.38128900776971081</v>
      </c>
      <c r="DE86" s="267">
        <v>1233</v>
      </c>
      <c r="DF86" s="268">
        <v>0.38411214953271028</v>
      </c>
      <c r="DG86" s="264">
        <v>4349</v>
      </c>
      <c r="DH86" s="266">
        <v>0.39446712018140589</v>
      </c>
      <c r="DI86" s="267">
        <v>11707</v>
      </c>
      <c r="DJ86" s="266">
        <v>0.37656405802695481</v>
      </c>
      <c r="DK86" s="267">
        <v>1667</v>
      </c>
      <c r="DL86" s="266">
        <v>0.40431724472471497</v>
      </c>
      <c r="DM86" s="267">
        <v>954</v>
      </c>
      <c r="DN86" s="268">
        <v>0.38529886914378031</v>
      </c>
      <c r="DO86" s="264">
        <v>6695</v>
      </c>
      <c r="DP86" s="266">
        <v>0.36919598544171173</v>
      </c>
      <c r="DQ86" s="267">
        <v>794</v>
      </c>
      <c r="DR86" s="266">
        <v>0.40489546149923511</v>
      </c>
      <c r="DS86" s="267">
        <v>634</v>
      </c>
      <c r="DT86" s="266">
        <v>0.40588988476312421</v>
      </c>
      <c r="DU86" s="267">
        <v>3102</v>
      </c>
      <c r="DV86" s="266">
        <v>0.38084714548802939</v>
      </c>
      <c r="DW86" s="267">
        <v>7452</v>
      </c>
      <c r="DX86" s="268">
        <v>0.39405636930886778</v>
      </c>
      <c r="DY86" s="264">
        <v>68</v>
      </c>
      <c r="DZ86" s="266">
        <v>0.34</v>
      </c>
      <c r="EA86" s="267">
        <v>4430</v>
      </c>
      <c r="EB86" s="266">
        <v>0.38371589432654829</v>
      </c>
      <c r="EC86" s="267">
        <v>2258</v>
      </c>
      <c r="ED86" s="266">
        <v>0.37570715474209648</v>
      </c>
      <c r="EE86" s="267">
        <v>877</v>
      </c>
      <c r="EF86" s="266">
        <v>0.38047722342733181</v>
      </c>
      <c r="EG86" s="267">
        <v>2748</v>
      </c>
      <c r="EH86" s="266">
        <v>0.38013556508507401</v>
      </c>
      <c r="EI86" s="267">
        <v>468</v>
      </c>
      <c r="EJ86" s="266">
        <v>0.36937647987371741</v>
      </c>
      <c r="EK86" s="267">
        <v>1195</v>
      </c>
      <c r="EL86" s="266">
        <v>0.3769716088328075</v>
      </c>
      <c r="EM86" s="267">
        <v>1904</v>
      </c>
      <c r="EN86" s="266">
        <v>0.4</v>
      </c>
      <c r="EO86" s="267">
        <v>167</v>
      </c>
      <c r="EP86" s="266">
        <v>0.40632603406326029</v>
      </c>
      <c r="EQ86" s="267">
        <v>625</v>
      </c>
      <c r="ER86" s="266">
        <v>0.38040170419963482</v>
      </c>
      <c r="ES86" s="267">
        <v>892</v>
      </c>
      <c r="ET86" s="266">
        <v>0.37684833122095479</v>
      </c>
      <c r="EU86" s="267">
        <v>1254</v>
      </c>
      <c r="EV86" s="266">
        <v>0.39583333333333331</v>
      </c>
      <c r="EW86" s="267">
        <v>1791</v>
      </c>
      <c r="EX86" s="268">
        <v>0.38615782664941778</v>
      </c>
      <c r="EY86" s="269">
        <v>69</v>
      </c>
      <c r="EZ86" s="266">
        <v>0.4107142857142857</v>
      </c>
      <c r="FA86" s="267">
        <v>816</v>
      </c>
      <c r="FB86" s="266">
        <v>0.4071856287425149</v>
      </c>
      <c r="FC86" s="267">
        <v>34</v>
      </c>
      <c r="FD86" s="266">
        <v>0.42499999999999999</v>
      </c>
      <c r="FE86" s="267">
        <v>68</v>
      </c>
      <c r="FF86" s="266">
        <v>0.34</v>
      </c>
      <c r="FG86" s="267">
        <v>4179</v>
      </c>
      <c r="FH86" s="266">
        <v>0.38473577610016568</v>
      </c>
      <c r="FI86" s="267">
        <v>70</v>
      </c>
      <c r="FJ86" s="266">
        <v>0.36269430051813473</v>
      </c>
      <c r="FK86" s="267">
        <v>53</v>
      </c>
      <c r="FL86" s="266">
        <v>0.33124999999999999</v>
      </c>
      <c r="FM86" s="267">
        <v>1359</v>
      </c>
      <c r="FN86" s="266">
        <v>0.37304419434531971</v>
      </c>
      <c r="FO86" s="267">
        <v>251</v>
      </c>
      <c r="FP86" s="266">
        <v>0.36749633967789158</v>
      </c>
      <c r="FQ86" s="267">
        <v>402</v>
      </c>
      <c r="FR86" s="266">
        <v>0.39684106614017761</v>
      </c>
      <c r="FS86" s="267">
        <v>3</v>
      </c>
      <c r="FT86" s="266">
        <v>0.125</v>
      </c>
      <c r="FU86" s="267">
        <v>103</v>
      </c>
      <c r="FV86" s="266">
        <v>0.32492113564668768</v>
      </c>
      <c r="FW86" s="267">
        <v>46</v>
      </c>
      <c r="FX86" s="266">
        <v>0.27710843373493971</v>
      </c>
      <c r="FY86" s="267">
        <v>508</v>
      </c>
      <c r="FZ86" s="266">
        <v>0.3667870036101083</v>
      </c>
      <c r="GA86" s="267">
        <v>110</v>
      </c>
      <c r="GB86" s="266">
        <v>0.3942652329749104</v>
      </c>
      <c r="GC86" s="267">
        <v>1104</v>
      </c>
      <c r="GD86" s="266">
        <v>0.37912087912087911</v>
      </c>
      <c r="GE86" s="267">
        <v>625</v>
      </c>
      <c r="GF86" s="266">
        <v>0.38040170419963482</v>
      </c>
      <c r="GG86" s="267">
        <v>91</v>
      </c>
      <c r="GH86" s="266">
        <v>0.3527131782945736</v>
      </c>
      <c r="GI86" s="267">
        <v>1311</v>
      </c>
      <c r="GJ86" s="266">
        <v>0.40350877192982448</v>
      </c>
      <c r="GK86" s="267">
        <v>826</v>
      </c>
      <c r="GL86" s="266">
        <v>0.36259877085162417</v>
      </c>
      <c r="GM86" s="267">
        <v>330</v>
      </c>
      <c r="GN86" s="266">
        <v>0.37037037037037029</v>
      </c>
      <c r="GO86" s="267">
        <v>106</v>
      </c>
      <c r="GP86" s="266">
        <v>0.37588652482269502</v>
      </c>
      <c r="GQ86" s="267">
        <v>175</v>
      </c>
      <c r="GR86" s="266">
        <v>0.390625</v>
      </c>
      <c r="GS86" s="267">
        <v>354</v>
      </c>
      <c r="GT86" s="266">
        <v>0.37145855194123811</v>
      </c>
      <c r="GU86" s="267">
        <v>197</v>
      </c>
      <c r="GV86" s="266">
        <v>0.38030888030888033</v>
      </c>
      <c r="GW86" s="267">
        <v>25</v>
      </c>
      <c r="GX86" s="266">
        <v>0.3012048192771084</v>
      </c>
      <c r="GY86" s="267">
        <v>1904</v>
      </c>
      <c r="GZ86" s="266">
        <v>0.4</v>
      </c>
      <c r="HA86" s="267">
        <v>782</v>
      </c>
      <c r="HB86" s="266">
        <v>0.37704918032786883</v>
      </c>
      <c r="HC86" s="267">
        <v>319</v>
      </c>
      <c r="HD86" s="266">
        <v>0.37976190476190469</v>
      </c>
      <c r="HE86" s="267">
        <v>18</v>
      </c>
      <c r="HF86" s="266">
        <v>0.39130434782608697</v>
      </c>
      <c r="HG86" s="267">
        <v>1177</v>
      </c>
      <c r="HH86" s="266">
        <v>0.38527004909983631</v>
      </c>
      <c r="HI86" s="267">
        <v>48</v>
      </c>
      <c r="HJ86" s="266">
        <v>0.38400000000000001</v>
      </c>
      <c r="HK86" s="267">
        <v>133</v>
      </c>
      <c r="HL86" s="266">
        <v>0.4018126888217522</v>
      </c>
      <c r="HM86" s="267">
        <v>199</v>
      </c>
      <c r="HN86" s="266">
        <v>0.402020202020202</v>
      </c>
      <c r="HO86" s="267">
        <v>50</v>
      </c>
      <c r="HP86" s="266">
        <v>0.4065040650406504</v>
      </c>
      <c r="HQ86" s="267">
        <v>123</v>
      </c>
      <c r="HR86" s="266">
        <v>0.3784615384615384</v>
      </c>
      <c r="HS86" s="267">
        <v>44</v>
      </c>
      <c r="HT86" s="266">
        <v>0.3728813559322034</v>
      </c>
      <c r="HU86" s="267">
        <v>51</v>
      </c>
      <c r="HV86" s="266">
        <v>0.34931506849315069</v>
      </c>
      <c r="HW86" s="267">
        <v>614</v>
      </c>
      <c r="HX86" s="268">
        <v>0.38787113076437141</v>
      </c>
    </row>
    <row r="87" spans="2:232" s="93" customFormat="1" ht="14.45" customHeight="1" x14ac:dyDescent="0.2">
      <c r="B87" s="262" t="s">
        <v>505</v>
      </c>
      <c r="C87" s="263" t="s">
        <v>58</v>
      </c>
      <c r="D87" s="426"/>
      <c r="E87" s="204">
        <v>3</v>
      </c>
      <c r="F87" s="95" t="s">
        <v>63</v>
      </c>
      <c r="G87" s="264">
        <v>4697</v>
      </c>
      <c r="H87" s="265">
        <v>9.6421899698232505E-2</v>
      </c>
      <c r="I87" s="264">
        <v>2363</v>
      </c>
      <c r="J87" s="266">
        <v>9.24491392801252E-2</v>
      </c>
      <c r="K87" s="267">
        <v>2097</v>
      </c>
      <c r="L87" s="266">
        <v>0.1008706527490499</v>
      </c>
      <c r="M87" s="267" t="s">
        <v>563</v>
      </c>
      <c r="N87" s="266" t="s">
        <v>563</v>
      </c>
      <c r="O87" s="267" t="s">
        <v>563</v>
      </c>
      <c r="P87" s="266" t="s">
        <v>563</v>
      </c>
      <c r="Q87" s="267">
        <v>11</v>
      </c>
      <c r="R87" s="266">
        <v>0.20370370370370369</v>
      </c>
      <c r="S87" s="267">
        <v>225</v>
      </c>
      <c r="T87" s="268">
        <v>9.8167539267015699E-2</v>
      </c>
      <c r="U87" s="264">
        <v>4429</v>
      </c>
      <c r="V87" s="266">
        <v>9.5950952143677201E-2</v>
      </c>
      <c r="W87" s="269">
        <v>12</v>
      </c>
      <c r="X87" s="266">
        <v>0.1538461538461538</v>
      </c>
      <c r="Y87" s="267">
        <v>14</v>
      </c>
      <c r="Z87" s="266">
        <v>0.13207547169811321</v>
      </c>
      <c r="AA87" s="267">
        <v>242</v>
      </c>
      <c r="AB87" s="268">
        <v>0.1021097046413502</v>
      </c>
      <c r="AC87" s="264">
        <v>4248</v>
      </c>
      <c r="AD87" s="266">
        <v>9.5664902601058394E-2</v>
      </c>
      <c r="AE87" s="267">
        <v>31</v>
      </c>
      <c r="AF87" s="266">
        <v>7.6167076167076103E-2</v>
      </c>
      <c r="AG87" s="267">
        <v>26</v>
      </c>
      <c r="AH87" s="266">
        <v>0.15028901734104039</v>
      </c>
      <c r="AI87" s="267">
        <v>9</v>
      </c>
      <c r="AJ87" s="266">
        <v>7.3770491803278604E-2</v>
      </c>
      <c r="AK87" s="267">
        <v>90</v>
      </c>
      <c r="AL87" s="266">
        <v>0.1465798045602606</v>
      </c>
      <c r="AM87" s="267">
        <v>8</v>
      </c>
      <c r="AN87" s="266">
        <v>8.16326530612244E-2</v>
      </c>
      <c r="AO87" s="267">
        <v>285</v>
      </c>
      <c r="AP87" s="268">
        <v>9.8479612992398005E-2</v>
      </c>
      <c r="AQ87" s="264">
        <v>3926</v>
      </c>
      <c r="AR87" s="266">
        <v>9.1566377460584006E-2</v>
      </c>
      <c r="AS87" s="267">
        <v>49</v>
      </c>
      <c r="AT87" s="266">
        <v>0.1113636363636363</v>
      </c>
      <c r="AU87" s="267">
        <v>223</v>
      </c>
      <c r="AV87" s="266">
        <v>0.1620639534883721</v>
      </c>
      <c r="AW87" s="267">
        <v>142</v>
      </c>
      <c r="AX87" s="266">
        <v>0.16884661117717001</v>
      </c>
      <c r="AY87" s="267">
        <v>50</v>
      </c>
      <c r="AZ87" s="266">
        <v>0.18248175182481749</v>
      </c>
      <c r="BA87" s="267">
        <v>307</v>
      </c>
      <c r="BB87" s="268">
        <v>0.1056434962147281</v>
      </c>
      <c r="BC87" s="264">
        <v>5</v>
      </c>
      <c r="BD87" s="266">
        <v>3.7037037037037E-2</v>
      </c>
      <c r="BE87" s="267">
        <v>49</v>
      </c>
      <c r="BF87" s="266">
        <v>0.1123853211009174</v>
      </c>
      <c r="BG87" s="267">
        <v>168</v>
      </c>
      <c r="BH87" s="266">
        <v>0.1163434903047091</v>
      </c>
      <c r="BI87" s="267">
        <v>440</v>
      </c>
      <c r="BJ87" s="266">
        <v>0.10610079575596811</v>
      </c>
      <c r="BK87" s="267">
        <v>1053</v>
      </c>
      <c r="BL87" s="266">
        <v>9.8273448436770799E-2</v>
      </c>
      <c r="BM87" s="267">
        <v>1570</v>
      </c>
      <c r="BN87" s="266">
        <v>9.2828002128540102E-2</v>
      </c>
      <c r="BO87" s="267">
        <v>1215</v>
      </c>
      <c r="BP87" s="266">
        <v>9.3160558196595605E-2</v>
      </c>
      <c r="BQ87" s="267">
        <v>197</v>
      </c>
      <c r="BR87" s="268">
        <v>0.1047315257841573</v>
      </c>
      <c r="BS87" s="264">
        <v>543</v>
      </c>
      <c r="BT87" s="266">
        <v>9.4847161572052405E-2</v>
      </c>
      <c r="BU87" s="267">
        <v>837</v>
      </c>
      <c r="BV87" s="266">
        <v>0.102160380812889</v>
      </c>
      <c r="BW87" s="267">
        <v>1019</v>
      </c>
      <c r="BX87" s="266">
        <v>9.7269950362733795E-2</v>
      </c>
      <c r="BY87" s="267">
        <v>1065</v>
      </c>
      <c r="BZ87" s="266">
        <v>9.1960970555219707E-2</v>
      </c>
      <c r="CA87" s="267">
        <v>1204</v>
      </c>
      <c r="CB87" s="266">
        <v>9.6699060316440405E-2</v>
      </c>
      <c r="CC87" s="267">
        <v>29</v>
      </c>
      <c r="CD87" s="268">
        <v>0.10104529616724731</v>
      </c>
      <c r="CE87" s="264">
        <v>860</v>
      </c>
      <c r="CF87" s="266">
        <v>9.9594672843080406E-2</v>
      </c>
      <c r="CG87" s="267">
        <v>140</v>
      </c>
      <c r="CH87" s="266">
        <v>0.1031687546057479</v>
      </c>
      <c r="CI87" s="267">
        <v>42</v>
      </c>
      <c r="CJ87" s="266">
        <v>9.7222222222222196E-2</v>
      </c>
      <c r="CK87" s="267">
        <v>707</v>
      </c>
      <c r="CL87" s="266">
        <v>9.9130678631519906E-2</v>
      </c>
      <c r="CM87" s="267">
        <v>498</v>
      </c>
      <c r="CN87" s="266">
        <v>8.7676056338028094E-2</v>
      </c>
      <c r="CO87" s="267">
        <v>473</v>
      </c>
      <c r="CP87" s="266">
        <v>9.9915504858470602E-2</v>
      </c>
      <c r="CQ87" s="267">
        <v>1481</v>
      </c>
      <c r="CR87" s="266">
        <v>0.1020464411217529</v>
      </c>
      <c r="CS87" s="267">
        <v>53</v>
      </c>
      <c r="CT87" s="266">
        <v>0.13520408163265299</v>
      </c>
      <c r="CU87" s="267">
        <v>265</v>
      </c>
      <c r="CV87" s="266">
        <v>0.111578947368421</v>
      </c>
      <c r="CW87" s="267">
        <v>275</v>
      </c>
      <c r="CX87" s="266">
        <v>0.10780086240689921</v>
      </c>
      <c r="CY87" s="267">
        <v>707</v>
      </c>
      <c r="CZ87" s="266">
        <v>0.1158067158067158</v>
      </c>
      <c r="DA87" s="264">
        <v>3002</v>
      </c>
      <c r="DB87" s="266">
        <v>0.1007348746686352</v>
      </c>
      <c r="DC87" s="267">
        <v>1389</v>
      </c>
      <c r="DD87" s="266">
        <v>8.8460068781046994E-2</v>
      </c>
      <c r="DE87" s="267">
        <v>306</v>
      </c>
      <c r="DF87" s="268">
        <v>9.5327102803738295E-2</v>
      </c>
      <c r="DG87" s="264">
        <v>1129</v>
      </c>
      <c r="DH87" s="266">
        <v>0.1024036281179138</v>
      </c>
      <c r="DI87" s="267">
        <v>2788</v>
      </c>
      <c r="DJ87" s="266">
        <v>8.9678021165042296E-2</v>
      </c>
      <c r="DK87" s="267">
        <v>531</v>
      </c>
      <c r="DL87" s="266">
        <v>0.1287897162260489</v>
      </c>
      <c r="DM87" s="267">
        <v>249</v>
      </c>
      <c r="DN87" s="268">
        <v>0.1005654281098546</v>
      </c>
      <c r="DO87" s="264">
        <v>1432</v>
      </c>
      <c r="DP87" s="266">
        <v>7.8967685011580399E-2</v>
      </c>
      <c r="DQ87" s="267">
        <v>184</v>
      </c>
      <c r="DR87" s="266">
        <v>9.3829678735339095E-2</v>
      </c>
      <c r="DS87" s="267">
        <v>169</v>
      </c>
      <c r="DT87" s="266">
        <v>0.10819462227912929</v>
      </c>
      <c r="DU87" s="267">
        <v>880</v>
      </c>
      <c r="DV87" s="266">
        <v>0.1080417434008594</v>
      </c>
      <c r="DW87" s="267">
        <v>2032</v>
      </c>
      <c r="DX87" s="268">
        <v>0.10745069007455969</v>
      </c>
      <c r="DY87" s="264">
        <v>17</v>
      </c>
      <c r="DZ87" s="266">
        <v>8.5000000000000006E-2</v>
      </c>
      <c r="EA87" s="267">
        <v>1104</v>
      </c>
      <c r="EB87" s="266">
        <v>9.5625812039843994E-2</v>
      </c>
      <c r="EC87" s="267">
        <v>514</v>
      </c>
      <c r="ED87" s="266">
        <v>8.5524126455906804E-2</v>
      </c>
      <c r="EE87" s="267">
        <v>188</v>
      </c>
      <c r="EF87" s="266">
        <v>8.1561822125813394E-2</v>
      </c>
      <c r="EG87" s="267">
        <v>684</v>
      </c>
      <c r="EH87" s="266">
        <v>9.4618896112878603E-2</v>
      </c>
      <c r="EI87" s="267">
        <v>120</v>
      </c>
      <c r="EJ87" s="266">
        <v>9.4711917916337804E-2</v>
      </c>
      <c r="EK87" s="267">
        <v>285</v>
      </c>
      <c r="EL87" s="266">
        <v>8.9905362776025205E-2</v>
      </c>
      <c r="EM87" s="267">
        <v>559</v>
      </c>
      <c r="EN87" s="266">
        <v>0.1174369747899159</v>
      </c>
      <c r="EO87" s="267">
        <v>37</v>
      </c>
      <c r="EP87" s="266">
        <v>9.0024330900243296E-2</v>
      </c>
      <c r="EQ87" s="267">
        <v>131</v>
      </c>
      <c r="ER87" s="266">
        <v>7.9732197200243396E-2</v>
      </c>
      <c r="ES87" s="267">
        <v>225</v>
      </c>
      <c r="ET87" s="266">
        <v>9.5057034220532299E-2</v>
      </c>
      <c r="EU87" s="267">
        <v>377</v>
      </c>
      <c r="EV87" s="266">
        <v>0.11900252525252519</v>
      </c>
      <c r="EW87" s="267">
        <v>456</v>
      </c>
      <c r="EX87" s="268">
        <v>9.8318240620957301E-2</v>
      </c>
      <c r="EY87" s="269">
        <v>20</v>
      </c>
      <c r="EZ87" s="266">
        <v>0.119047619047619</v>
      </c>
      <c r="FA87" s="267">
        <v>247</v>
      </c>
      <c r="FB87" s="266">
        <v>0.123253493013972</v>
      </c>
      <c r="FC87" s="267">
        <v>5</v>
      </c>
      <c r="FD87" s="266">
        <v>6.25E-2</v>
      </c>
      <c r="FE87" s="267">
        <v>17</v>
      </c>
      <c r="FF87" s="266">
        <v>8.5000000000000006E-2</v>
      </c>
      <c r="FG87" s="267">
        <v>1042</v>
      </c>
      <c r="FH87" s="266">
        <v>9.5930767814398799E-2</v>
      </c>
      <c r="FI87" s="267">
        <v>16</v>
      </c>
      <c r="FJ87" s="266">
        <v>8.2901554404144998E-2</v>
      </c>
      <c r="FK87" s="267">
        <v>21</v>
      </c>
      <c r="FL87" s="266">
        <v>0.13125000000000001</v>
      </c>
      <c r="FM87" s="267">
        <v>296</v>
      </c>
      <c r="FN87" s="266">
        <v>8.1251715618995302E-2</v>
      </c>
      <c r="FO87" s="267">
        <v>62</v>
      </c>
      <c r="FP87" s="266">
        <v>9.07759882869692E-2</v>
      </c>
      <c r="FQ87" s="267">
        <v>73</v>
      </c>
      <c r="FR87" s="266">
        <v>7.2063178677196402E-2</v>
      </c>
      <c r="FS87" s="267">
        <v>2</v>
      </c>
      <c r="FT87" s="266">
        <v>8.3333333333333301E-2</v>
      </c>
      <c r="FU87" s="267">
        <v>22</v>
      </c>
      <c r="FV87" s="266">
        <v>6.9400630914826497E-2</v>
      </c>
      <c r="FW87" s="267">
        <v>19</v>
      </c>
      <c r="FX87" s="266">
        <v>0.1144578313253012</v>
      </c>
      <c r="FY87" s="267">
        <v>108</v>
      </c>
      <c r="FZ87" s="266">
        <v>7.7978339350180503E-2</v>
      </c>
      <c r="GA87" s="267">
        <v>28</v>
      </c>
      <c r="GB87" s="266">
        <v>0.1003584229390681</v>
      </c>
      <c r="GC87" s="267">
        <v>260</v>
      </c>
      <c r="GD87" s="266">
        <v>8.9285714285714204E-2</v>
      </c>
      <c r="GE87" s="267">
        <v>131</v>
      </c>
      <c r="GF87" s="266">
        <v>7.9732197200243396E-2</v>
      </c>
      <c r="GG87" s="267">
        <v>25</v>
      </c>
      <c r="GH87" s="266">
        <v>9.68992248062015E-2</v>
      </c>
      <c r="GI87" s="267">
        <v>334</v>
      </c>
      <c r="GJ87" s="266">
        <v>0.10280086180363179</v>
      </c>
      <c r="GK87" s="267">
        <v>220</v>
      </c>
      <c r="GL87" s="266">
        <v>9.6575943810359902E-2</v>
      </c>
      <c r="GM87" s="267">
        <v>73</v>
      </c>
      <c r="GN87" s="266">
        <v>8.1930415263748599E-2</v>
      </c>
      <c r="GO87" s="267">
        <v>34</v>
      </c>
      <c r="GP87" s="266">
        <v>0.1205673758865248</v>
      </c>
      <c r="GQ87" s="267">
        <v>37</v>
      </c>
      <c r="GR87" s="266">
        <v>8.2589285714285698E-2</v>
      </c>
      <c r="GS87" s="267">
        <v>89</v>
      </c>
      <c r="GT87" s="266">
        <v>9.3389296956977896E-2</v>
      </c>
      <c r="GU87" s="267">
        <v>54</v>
      </c>
      <c r="GV87" s="266">
        <v>0.10424710424710421</v>
      </c>
      <c r="GW87" s="267">
        <v>9</v>
      </c>
      <c r="GX87" s="266">
        <v>0.108433734939759</v>
      </c>
      <c r="GY87" s="267">
        <v>559</v>
      </c>
      <c r="GZ87" s="266">
        <v>0.1174369747899159</v>
      </c>
      <c r="HA87" s="267">
        <v>191</v>
      </c>
      <c r="HB87" s="266">
        <v>9.2092574734811902E-2</v>
      </c>
      <c r="HC87" s="267">
        <v>97</v>
      </c>
      <c r="HD87" s="266">
        <v>0.1154761904761904</v>
      </c>
      <c r="HE87" s="267">
        <v>2</v>
      </c>
      <c r="HF87" s="266">
        <v>4.3478260869565202E-2</v>
      </c>
      <c r="HG87" s="267">
        <v>303</v>
      </c>
      <c r="HH87" s="266">
        <v>9.9181669394435304E-2</v>
      </c>
      <c r="HI87" s="267">
        <v>7</v>
      </c>
      <c r="HJ87" s="266">
        <v>5.6000000000000001E-2</v>
      </c>
      <c r="HK87" s="267">
        <v>32</v>
      </c>
      <c r="HL87" s="266">
        <v>9.6676737160120804E-2</v>
      </c>
      <c r="HM87" s="267">
        <v>47</v>
      </c>
      <c r="HN87" s="266">
        <v>9.4949494949494895E-2</v>
      </c>
      <c r="HO87" s="267">
        <v>11</v>
      </c>
      <c r="HP87" s="266">
        <v>8.9430894308942993E-2</v>
      </c>
      <c r="HQ87" s="267">
        <v>28</v>
      </c>
      <c r="HR87" s="266">
        <v>8.6153846153846095E-2</v>
      </c>
      <c r="HS87" s="267">
        <v>13</v>
      </c>
      <c r="HT87" s="266">
        <v>0.1101694915254237</v>
      </c>
      <c r="HU87" s="267">
        <v>10</v>
      </c>
      <c r="HV87" s="266">
        <v>6.8493150684931503E-2</v>
      </c>
      <c r="HW87" s="267">
        <v>153</v>
      </c>
      <c r="HX87" s="268">
        <v>9.6651926721414996E-2</v>
      </c>
    </row>
    <row r="88" spans="2:232" s="93" customFormat="1" ht="14.45" customHeight="1" x14ac:dyDescent="0.2">
      <c r="B88" s="262" t="s">
        <v>505</v>
      </c>
      <c r="C88" s="263" t="s">
        <v>58</v>
      </c>
      <c r="D88" s="426"/>
      <c r="E88" s="204">
        <v>4</v>
      </c>
      <c r="F88" s="95" t="s">
        <v>64</v>
      </c>
      <c r="G88" s="264">
        <v>2550</v>
      </c>
      <c r="H88" s="265">
        <v>5.2347422659249E-2</v>
      </c>
      <c r="I88" s="264">
        <v>1393</v>
      </c>
      <c r="J88" s="266">
        <v>5.4499217527386498E-2</v>
      </c>
      <c r="K88" s="267">
        <v>1032</v>
      </c>
      <c r="L88" s="266">
        <v>4.9641637404396498E-2</v>
      </c>
      <c r="M88" s="267" t="s">
        <v>563</v>
      </c>
      <c r="N88" s="266" t="s">
        <v>563</v>
      </c>
      <c r="O88" s="267" t="s">
        <v>563</v>
      </c>
      <c r="P88" s="266" t="s">
        <v>563</v>
      </c>
      <c r="Q88" s="267">
        <v>7</v>
      </c>
      <c r="R88" s="266">
        <v>0.12962962962962959</v>
      </c>
      <c r="S88" s="267">
        <v>117</v>
      </c>
      <c r="T88" s="268">
        <v>5.1047120418848103E-2</v>
      </c>
      <c r="U88" s="264">
        <v>2404</v>
      </c>
      <c r="V88" s="266">
        <v>5.2080850971641501E-2</v>
      </c>
      <c r="W88" s="269">
        <v>2</v>
      </c>
      <c r="X88" s="266">
        <v>2.5641025641025599E-2</v>
      </c>
      <c r="Y88" s="267">
        <v>15</v>
      </c>
      <c r="Z88" s="266">
        <v>0.14150943396226409</v>
      </c>
      <c r="AA88" s="267">
        <v>129</v>
      </c>
      <c r="AB88" s="268">
        <v>5.44303797468354E-2</v>
      </c>
      <c r="AC88" s="264">
        <v>2292</v>
      </c>
      <c r="AD88" s="266">
        <v>5.1615809030514499E-2</v>
      </c>
      <c r="AE88" s="267">
        <v>31</v>
      </c>
      <c r="AF88" s="266">
        <v>7.6167076167076103E-2</v>
      </c>
      <c r="AG88" s="267">
        <v>13</v>
      </c>
      <c r="AH88" s="266">
        <v>7.5144508670520194E-2</v>
      </c>
      <c r="AI88" s="267">
        <v>3</v>
      </c>
      <c r="AJ88" s="266">
        <v>2.4590163934426201E-2</v>
      </c>
      <c r="AK88" s="267">
        <v>54</v>
      </c>
      <c r="AL88" s="266">
        <v>8.7947882736156294E-2</v>
      </c>
      <c r="AM88" s="267">
        <v>8</v>
      </c>
      <c r="AN88" s="266">
        <v>8.16326530612244E-2</v>
      </c>
      <c r="AO88" s="267">
        <v>149</v>
      </c>
      <c r="AP88" s="268">
        <v>5.1485832757429101E-2</v>
      </c>
      <c r="AQ88" s="264">
        <v>2224</v>
      </c>
      <c r="AR88" s="266">
        <v>5.1870510308797399E-2</v>
      </c>
      <c r="AS88" s="267">
        <v>26</v>
      </c>
      <c r="AT88" s="266">
        <v>5.9090909090909E-2</v>
      </c>
      <c r="AU88" s="267">
        <v>82</v>
      </c>
      <c r="AV88" s="266">
        <v>5.95930232558139E-2</v>
      </c>
      <c r="AW88" s="267">
        <v>44</v>
      </c>
      <c r="AX88" s="266">
        <v>5.2318668252080799E-2</v>
      </c>
      <c r="AY88" s="267">
        <v>21</v>
      </c>
      <c r="AZ88" s="266">
        <v>7.6642335766423306E-2</v>
      </c>
      <c r="BA88" s="267">
        <v>153</v>
      </c>
      <c r="BB88" s="268">
        <v>5.2649690295939397E-2</v>
      </c>
      <c r="BC88" s="264">
        <v>6</v>
      </c>
      <c r="BD88" s="266">
        <v>4.4444444444444398E-2</v>
      </c>
      <c r="BE88" s="267">
        <v>36</v>
      </c>
      <c r="BF88" s="266">
        <v>8.2568807339449504E-2</v>
      </c>
      <c r="BG88" s="267">
        <v>117</v>
      </c>
      <c r="BH88" s="266">
        <v>8.10249307479224E-2</v>
      </c>
      <c r="BI88" s="267">
        <v>301</v>
      </c>
      <c r="BJ88" s="266">
        <v>7.2582589823969104E-2</v>
      </c>
      <c r="BK88" s="267">
        <v>626</v>
      </c>
      <c r="BL88" s="266">
        <v>5.8422771815212299E-2</v>
      </c>
      <c r="BM88" s="267">
        <v>777</v>
      </c>
      <c r="BN88" s="266">
        <v>4.5940992136226502E-2</v>
      </c>
      <c r="BO88" s="267">
        <v>609</v>
      </c>
      <c r="BP88" s="266">
        <v>4.6695292133108399E-2</v>
      </c>
      <c r="BQ88" s="267">
        <v>78</v>
      </c>
      <c r="BR88" s="268">
        <v>4.1467304625199299E-2</v>
      </c>
      <c r="BS88" s="264">
        <v>257</v>
      </c>
      <c r="BT88" s="266">
        <v>4.4890829694323099E-2</v>
      </c>
      <c r="BU88" s="267">
        <v>444</v>
      </c>
      <c r="BV88" s="266">
        <v>5.4192603441962597E-2</v>
      </c>
      <c r="BW88" s="267">
        <v>560</v>
      </c>
      <c r="BX88" s="266">
        <v>5.3455517373043097E-2</v>
      </c>
      <c r="BY88" s="267">
        <v>588</v>
      </c>
      <c r="BZ88" s="266">
        <v>5.0772817545980398E-2</v>
      </c>
      <c r="CA88" s="267">
        <v>690</v>
      </c>
      <c r="CB88" s="266">
        <v>5.5417235563408503E-2</v>
      </c>
      <c r="CC88" s="267">
        <v>11</v>
      </c>
      <c r="CD88" s="268">
        <v>3.8327526132404102E-2</v>
      </c>
      <c r="CE88" s="264">
        <v>477</v>
      </c>
      <c r="CF88" s="266">
        <v>5.5240301100173701E-2</v>
      </c>
      <c r="CG88" s="267">
        <v>72</v>
      </c>
      <c r="CH88" s="266">
        <v>5.30582166543846E-2</v>
      </c>
      <c r="CI88" s="267">
        <v>22</v>
      </c>
      <c r="CJ88" s="266">
        <v>5.0925925925925902E-2</v>
      </c>
      <c r="CK88" s="267">
        <v>348</v>
      </c>
      <c r="CL88" s="266">
        <v>4.8794167134043699E-2</v>
      </c>
      <c r="CM88" s="267">
        <v>297</v>
      </c>
      <c r="CN88" s="266">
        <v>5.2288732394366197E-2</v>
      </c>
      <c r="CO88" s="267">
        <v>268</v>
      </c>
      <c r="CP88" s="266">
        <v>5.6611744824672502E-2</v>
      </c>
      <c r="CQ88" s="267">
        <v>783</v>
      </c>
      <c r="CR88" s="266">
        <v>5.3951629573485801E-2</v>
      </c>
      <c r="CS88" s="267">
        <v>18</v>
      </c>
      <c r="CT88" s="266">
        <v>4.5918367346938702E-2</v>
      </c>
      <c r="CU88" s="267">
        <v>157</v>
      </c>
      <c r="CV88" s="266">
        <v>6.6105263157894695E-2</v>
      </c>
      <c r="CW88" s="267">
        <v>191</v>
      </c>
      <c r="CX88" s="266">
        <v>7.4872598980791794E-2</v>
      </c>
      <c r="CY88" s="267">
        <v>373</v>
      </c>
      <c r="CZ88" s="266">
        <v>6.10974610974611E-2</v>
      </c>
      <c r="DA88" s="264">
        <v>1605</v>
      </c>
      <c r="DB88" s="266">
        <v>5.3857253112311598E-2</v>
      </c>
      <c r="DC88" s="267">
        <v>781</v>
      </c>
      <c r="DD88" s="266">
        <v>4.9738886766017003E-2</v>
      </c>
      <c r="DE88" s="267">
        <v>164</v>
      </c>
      <c r="DF88" s="268">
        <v>5.1090342679127702E-2</v>
      </c>
      <c r="DG88" s="264">
        <v>637</v>
      </c>
      <c r="DH88" s="266">
        <v>5.7777777777777699E-2</v>
      </c>
      <c r="DI88" s="267">
        <v>1533</v>
      </c>
      <c r="DJ88" s="266">
        <v>4.9310045353661999E-2</v>
      </c>
      <c r="DK88" s="267">
        <v>250</v>
      </c>
      <c r="DL88" s="266">
        <v>6.0635459616783897E-2</v>
      </c>
      <c r="DM88" s="267">
        <v>130</v>
      </c>
      <c r="DN88" s="268">
        <v>5.2504038772213199E-2</v>
      </c>
      <c r="DO88" s="264">
        <v>823</v>
      </c>
      <c r="DP88" s="266">
        <v>4.5384360869085698E-2</v>
      </c>
      <c r="DQ88" s="267">
        <v>117</v>
      </c>
      <c r="DR88" s="266">
        <v>5.9663437021927501E-2</v>
      </c>
      <c r="DS88" s="267">
        <v>107</v>
      </c>
      <c r="DT88" s="266">
        <v>6.8501920614596604E-2</v>
      </c>
      <c r="DU88" s="267">
        <v>418</v>
      </c>
      <c r="DV88" s="266">
        <v>5.1319828115408202E-2</v>
      </c>
      <c r="DW88" s="267">
        <v>1085</v>
      </c>
      <c r="DX88" s="268">
        <v>5.73740151234731E-2</v>
      </c>
      <c r="DY88" s="264">
        <v>16</v>
      </c>
      <c r="DZ88" s="266">
        <v>0.08</v>
      </c>
      <c r="EA88" s="267">
        <v>681</v>
      </c>
      <c r="EB88" s="266">
        <v>5.8986574274577701E-2</v>
      </c>
      <c r="EC88" s="267">
        <v>247</v>
      </c>
      <c r="ED88" s="266">
        <v>4.1098169717138103E-2</v>
      </c>
      <c r="EE88" s="267">
        <v>118</v>
      </c>
      <c r="EF88" s="266">
        <v>5.1193058568329702E-2</v>
      </c>
      <c r="EG88" s="267">
        <v>352</v>
      </c>
      <c r="EH88" s="266">
        <v>4.8692765251072002E-2</v>
      </c>
      <c r="EI88" s="267">
        <v>43</v>
      </c>
      <c r="EJ88" s="266">
        <v>3.3938437253354298E-2</v>
      </c>
      <c r="EK88" s="267">
        <v>119</v>
      </c>
      <c r="EL88" s="266">
        <v>3.7539432176656097E-2</v>
      </c>
      <c r="EM88" s="267">
        <v>311</v>
      </c>
      <c r="EN88" s="266">
        <v>6.5336134453781503E-2</v>
      </c>
      <c r="EO88" s="267">
        <v>30</v>
      </c>
      <c r="EP88" s="266">
        <v>7.2992700729927001E-2</v>
      </c>
      <c r="EQ88" s="267">
        <v>67</v>
      </c>
      <c r="ER88" s="266">
        <v>4.0779062690200797E-2</v>
      </c>
      <c r="ES88" s="267">
        <v>128</v>
      </c>
      <c r="ET88" s="266">
        <v>5.4076890578791698E-2</v>
      </c>
      <c r="EU88" s="267">
        <v>204</v>
      </c>
      <c r="EV88" s="266">
        <v>6.4393939393939295E-2</v>
      </c>
      <c r="EW88" s="267">
        <v>234</v>
      </c>
      <c r="EX88" s="268">
        <v>5.0452781371280703E-2</v>
      </c>
      <c r="EY88" s="269">
        <v>7</v>
      </c>
      <c r="EZ88" s="266">
        <v>4.1666666666666602E-2</v>
      </c>
      <c r="FA88" s="267">
        <v>122</v>
      </c>
      <c r="FB88" s="266">
        <v>6.0878243512974002E-2</v>
      </c>
      <c r="FC88" s="267">
        <v>5</v>
      </c>
      <c r="FD88" s="266">
        <v>6.25E-2</v>
      </c>
      <c r="FE88" s="267">
        <v>16</v>
      </c>
      <c r="FF88" s="266">
        <v>0.08</v>
      </c>
      <c r="FG88" s="267">
        <v>650</v>
      </c>
      <c r="FH88" s="266">
        <v>5.9841649788252599E-2</v>
      </c>
      <c r="FI88" s="267">
        <v>14</v>
      </c>
      <c r="FJ88" s="266">
        <v>7.2538860103626895E-2</v>
      </c>
      <c r="FK88" s="267">
        <v>13</v>
      </c>
      <c r="FL88" s="266">
        <v>8.1250000000000003E-2</v>
      </c>
      <c r="FM88" s="267">
        <v>136</v>
      </c>
      <c r="FN88" s="266">
        <v>3.7331869338457301E-2</v>
      </c>
      <c r="FO88" s="267">
        <v>31</v>
      </c>
      <c r="FP88" s="266">
        <v>4.53879941434846E-2</v>
      </c>
      <c r="FQ88" s="267">
        <v>44</v>
      </c>
      <c r="FR88" s="266">
        <v>4.3435340572556699E-2</v>
      </c>
      <c r="FS88" s="267">
        <v>1</v>
      </c>
      <c r="FT88" s="266">
        <v>4.1666666666666602E-2</v>
      </c>
      <c r="FU88" s="267">
        <v>21</v>
      </c>
      <c r="FV88" s="266">
        <v>6.6246056782334306E-2</v>
      </c>
      <c r="FW88" s="267">
        <v>5</v>
      </c>
      <c r="FX88" s="266">
        <v>3.0120481927710802E-2</v>
      </c>
      <c r="FY88" s="267">
        <v>53</v>
      </c>
      <c r="FZ88" s="266">
        <v>3.8267148014440401E-2</v>
      </c>
      <c r="GA88" s="267">
        <v>13</v>
      </c>
      <c r="GB88" s="266">
        <v>4.6594982078853001E-2</v>
      </c>
      <c r="GC88" s="267">
        <v>112</v>
      </c>
      <c r="GD88" s="266">
        <v>3.8461538461538401E-2</v>
      </c>
      <c r="GE88" s="267">
        <v>67</v>
      </c>
      <c r="GF88" s="266">
        <v>4.0779062690200797E-2</v>
      </c>
      <c r="GG88" s="267">
        <v>7</v>
      </c>
      <c r="GH88" s="266">
        <v>2.7131782945736399E-2</v>
      </c>
      <c r="GI88" s="267">
        <v>169</v>
      </c>
      <c r="GJ88" s="266">
        <v>5.2016004924592102E-2</v>
      </c>
      <c r="GK88" s="267">
        <v>109</v>
      </c>
      <c r="GL88" s="266">
        <v>4.7848990342405598E-2</v>
      </c>
      <c r="GM88" s="267">
        <v>39</v>
      </c>
      <c r="GN88" s="266">
        <v>4.3771043771043697E-2</v>
      </c>
      <c r="GO88" s="267">
        <v>4</v>
      </c>
      <c r="GP88" s="266">
        <v>1.4184397163120499E-2</v>
      </c>
      <c r="GQ88" s="267">
        <v>18</v>
      </c>
      <c r="GR88" s="266">
        <v>4.0178571428571397E-2</v>
      </c>
      <c r="GS88" s="267">
        <v>52</v>
      </c>
      <c r="GT88" s="266">
        <v>5.4564533053515198E-2</v>
      </c>
      <c r="GU88" s="267">
        <v>39</v>
      </c>
      <c r="GV88" s="266">
        <v>7.5289575289575195E-2</v>
      </c>
      <c r="GW88" s="267">
        <v>3</v>
      </c>
      <c r="GX88" s="266">
        <v>3.6144578313252997E-2</v>
      </c>
      <c r="GY88" s="267">
        <v>311</v>
      </c>
      <c r="GZ88" s="266">
        <v>6.5336134453781503E-2</v>
      </c>
      <c r="HA88" s="267">
        <v>101</v>
      </c>
      <c r="HB88" s="266">
        <v>4.8698167791706798E-2</v>
      </c>
      <c r="HC88" s="267">
        <v>62</v>
      </c>
      <c r="HD88" s="266">
        <v>7.3809523809523797E-2</v>
      </c>
      <c r="HE88" s="267">
        <v>1</v>
      </c>
      <c r="HF88" s="266">
        <v>2.1739130434782601E-2</v>
      </c>
      <c r="HG88" s="267">
        <v>159</v>
      </c>
      <c r="HH88" s="266">
        <v>5.2045826513911597E-2</v>
      </c>
      <c r="HI88" s="267">
        <v>3</v>
      </c>
      <c r="HJ88" s="266">
        <v>2.4E-2</v>
      </c>
      <c r="HK88" s="267">
        <v>25</v>
      </c>
      <c r="HL88" s="266">
        <v>7.5528700906344406E-2</v>
      </c>
      <c r="HM88" s="267">
        <v>23</v>
      </c>
      <c r="HN88" s="266">
        <v>4.6464646464646403E-2</v>
      </c>
      <c r="HO88" s="267">
        <v>8</v>
      </c>
      <c r="HP88" s="266">
        <v>6.5040650406504003E-2</v>
      </c>
      <c r="HQ88" s="267">
        <v>15</v>
      </c>
      <c r="HR88" s="266">
        <v>4.6153846153846101E-2</v>
      </c>
      <c r="HS88" s="267">
        <v>9</v>
      </c>
      <c r="HT88" s="266">
        <v>7.6271186440677902E-2</v>
      </c>
      <c r="HU88" s="267">
        <v>8</v>
      </c>
      <c r="HV88" s="266">
        <v>5.4794520547945202E-2</v>
      </c>
      <c r="HW88" s="267">
        <v>75</v>
      </c>
      <c r="HX88" s="268">
        <v>4.7378395451674001E-2</v>
      </c>
    </row>
    <row r="89" spans="2:232" s="93" customFormat="1" ht="14.45" customHeight="1" x14ac:dyDescent="0.2">
      <c r="B89" s="262" t="s">
        <v>505</v>
      </c>
      <c r="C89" s="263" t="s">
        <v>58</v>
      </c>
      <c r="D89" s="426"/>
      <c r="E89" s="204">
        <v>5</v>
      </c>
      <c r="F89" s="95" t="s">
        <v>65</v>
      </c>
      <c r="G89" s="264">
        <v>734</v>
      </c>
      <c r="H89" s="265">
        <v>1.5067846365446501E-2</v>
      </c>
      <c r="I89" s="264">
        <v>393</v>
      </c>
      <c r="J89" s="266">
        <v>1.5375586854459999E-2</v>
      </c>
      <c r="K89" s="267">
        <v>301</v>
      </c>
      <c r="L89" s="266">
        <v>1.44788109096156E-2</v>
      </c>
      <c r="M89" s="267" t="s">
        <v>563</v>
      </c>
      <c r="N89" s="266" t="s">
        <v>563</v>
      </c>
      <c r="O89" s="267" t="s">
        <v>563</v>
      </c>
      <c r="P89" s="266" t="s">
        <v>563</v>
      </c>
      <c r="Q89" s="267">
        <v>1</v>
      </c>
      <c r="R89" s="266">
        <v>1.85185185185185E-2</v>
      </c>
      <c r="S89" s="267">
        <v>37</v>
      </c>
      <c r="T89" s="268">
        <v>1.6143106457242502E-2</v>
      </c>
      <c r="U89" s="264">
        <v>690</v>
      </c>
      <c r="V89" s="266">
        <v>1.49483307697307E-2</v>
      </c>
      <c r="W89" s="269">
        <v>1</v>
      </c>
      <c r="X89" s="266">
        <v>1.2820512820512799E-2</v>
      </c>
      <c r="Y89" s="267">
        <v>2</v>
      </c>
      <c r="Z89" s="266">
        <v>1.8867924528301799E-2</v>
      </c>
      <c r="AA89" s="267">
        <v>41</v>
      </c>
      <c r="AB89" s="268">
        <v>1.7299578059071698E-2</v>
      </c>
      <c r="AC89" s="264">
        <v>648</v>
      </c>
      <c r="AD89" s="266">
        <v>1.4592951244229199E-2</v>
      </c>
      <c r="AE89" s="267">
        <v>12</v>
      </c>
      <c r="AF89" s="266">
        <v>2.9484029484029398E-2</v>
      </c>
      <c r="AG89" s="267">
        <v>5</v>
      </c>
      <c r="AH89" s="266">
        <v>2.8901734104046201E-2</v>
      </c>
      <c r="AI89" s="267">
        <v>2</v>
      </c>
      <c r="AJ89" s="266">
        <v>1.63934426229508E-2</v>
      </c>
      <c r="AK89" s="267">
        <v>13</v>
      </c>
      <c r="AL89" s="266">
        <v>2.1172638436482E-2</v>
      </c>
      <c r="AM89" s="267">
        <v>3</v>
      </c>
      <c r="AN89" s="266">
        <v>3.06122448979591E-2</v>
      </c>
      <c r="AO89" s="267">
        <v>51</v>
      </c>
      <c r="AP89" s="268">
        <v>1.7622667588113299E-2</v>
      </c>
      <c r="AQ89" s="264">
        <v>633</v>
      </c>
      <c r="AR89" s="266">
        <v>1.47635040582143E-2</v>
      </c>
      <c r="AS89" s="267">
        <v>10</v>
      </c>
      <c r="AT89" s="266">
        <v>2.27272727272727E-2</v>
      </c>
      <c r="AU89" s="267">
        <v>19</v>
      </c>
      <c r="AV89" s="266">
        <v>1.38081395348837E-2</v>
      </c>
      <c r="AW89" s="267">
        <v>16</v>
      </c>
      <c r="AX89" s="266">
        <v>1.9024970273483901E-2</v>
      </c>
      <c r="AY89" s="267">
        <v>6</v>
      </c>
      <c r="AZ89" s="266">
        <v>2.18978102189781E-2</v>
      </c>
      <c r="BA89" s="267">
        <v>50</v>
      </c>
      <c r="BB89" s="268">
        <v>1.7205781142463801E-2</v>
      </c>
      <c r="BC89" s="264">
        <v>3</v>
      </c>
      <c r="BD89" s="266">
        <v>2.2222222222222199E-2</v>
      </c>
      <c r="BE89" s="267">
        <v>12</v>
      </c>
      <c r="BF89" s="266">
        <v>2.7522935779816501E-2</v>
      </c>
      <c r="BG89" s="267">
        <v>31</v>
      </c>
      <c r="BH89" s="266">
        <v>2.1468144044321302E-2</v>
      </c>
      <c r="BI89" s="267">
        <v>105</v>
      </c>
      <c r="BJ89" s="266">
        <v>2.5319508078128699E-2</v>
      </c>
      <c r="BK89" s="267">
        <v>209</v>
      </c>
      <c r="BL89" s="266">
        <v>1.9505366308912701E-2</v>
      </c>
      <c r="BM89" s="267">
        <v>214</v>
      </c>
      <c r="BN89" s="266">
        <v>1.2652988825164E-2</v>
      </c>
      <c r="BO89" s="267">
        <v>142</v>
      </c>
      <c r="BP89" s="266">
        <v>1.0887900628737899E-2</v>
      </c>
      <c r="BQ89" s="267">
        <v>18</v>
      </c>
      <c r="BR89" s="268">
        <v>9.5693779904306008E-3</v>
      </c>
      <c r="BS89" s="264">
        <v>88</v>
      </c>
      <c r="BT89" s="266">
        <v>1.5371179039301301E-2</v>
      </c>
      <c r="BU89" s="267">
        <v>128</v>
      </c>
      <c r="BV89" s="266">
        <v>1.5623092884169401E-2</v>
      </c>
      <c r="BW89" s="267">
        <v>141</v>
      </c>
      <c r="BX89" s="266">
        <v>1.3459335624284001E-2</v>
      </c>
      <c r="BY89" s="267">
        <v>188</v>
      </c>
      <c r="BZ89" s="266">
        <v>1.62334858820481E-2</v>
      </c>
      <c r="CA89" s="267">
        <v>187</v>
      </c>
      <c r="CB89" s="266">
        <v>1.5018873986025199E-2</v>
      </c>
      <c r="CC89" s="267">
        <v>2</v>
      </c>
      <c r="CD89" s="268">
        <v>6.9686411149825003E-3</v>
      </c>
      <c r="CE89" s="264">
        <v>141</v>
      </c>
      <c r="CF89" s="266">
        <v>1.6328894035900401E-2</v>
      </c>
      <c r="CG89" s="267">
        <v>29</v>
      </c>
      <c r="CH89" s="266">
        <v>2.1370670596904898E-2</v>
      </c>
      <c r="CI89" s="267">
        <v>2</v>
      </c>
      <c r="CJ89" s="266">
        <v>4.6296296296295999E-3</v>
      </c>
      <c r="CK89" s="267">
        <v>126</v>
      </c>
      <c r="CL89" s="266">
        <v>1.76668536174985E-2</v>
      </c>
      <c r="CM89" s="267">
        <v>79</v>
      </c>
      <c r="CN89" s="266">
        <v>1.3908450704225301E-2</v>
      </c>
      <c r="CO89" s="267">
        <v>68</v>
      </c>
      <c r="CP89" s="266">
        <v>1.43641740599915E-2</v>
      </c>
      <c r="CQ89" s="267">
        <v>247</v>
      </c>
      <c r="CR89" s="266">
        <v>1.7019224143871001E-2</v>
      </c>
      <c r="CS89" s="267">
        <v>9</v>
      </c>
      <c r="CT89" s="266">
        <v>2.2959183673469299E-2</v>
      </c>
      <c r="CU89" s="267">
        <v>67</v>
      </c>
      <c r="CV89" s="266">
        <v>2.8210526315789401E-2</v>
      </c>
      <c r="CW89" s="267">
        <v>57</v>
      </c>
      <c r="CX89" s="266">
        <v>2.2344178753430002E-2</v>
      </c>
      <c r="CY89" s="267">
        <v>141</v>
      </c>
      <c r="CZ89" s="266">
        <v>2.3095823095823E-2</v>
      </c>
      <c r="DA89" s="264">
        <v>460</v>
      </c>
      <c r="DB89" s="266">
        <v>1.54357236334351E-2</v>
      </c>
      <c r="DC89" s="267">
        <v>221</v>
      </c>
      <c r="DD89" s="266">
        <v>1.4074640173226301E-2</v>
      </c>
      <c r="DE89" s="267">
        <v>53</v>
      </c>
      <c r="DF89" s="268">
        <v>1.65109034267912E-2</v>
      </c>
      <c r="DG89" s="264">
        <v>181</v>
      </c>
      <c r="DH89" s="266">
        <v>1.6417233560090699E-2</v>
      </c>
      <c r="DI89" s="267">
        <v>448</v>
      </c>
      <c r="DJ89" s="266">
        <v>1.44102415645405E-2</v>
      </c>
      <c r="DK89" s="267">
        <v>68</v>
      </c>
      <c r="DL89" s="266">
        <v>1.6492845015765201E-2</v>
      </c>
      <c r="DM89" s="267">
        <v>37</v>
      </c>
      <c r="DN89" s="268">
        <v>1.49434571890145E-2</v>
      </c>
      <c r="DO89" s="264">
        <v>243</v>
      </c>
      <c r="DP89" s="266">
        <v>1.3400242638138301E-2</v>
      </c>
      <c r="DQ89" s="267">
        <v>37</v>
      </c>
      <c r="DR89" s="266">
        <v>1.8867924528301799E-2</v>
      </c>
      <c r="DS89" s="267">
        <v>22</v>
      </c>
      <c r="DT89" s="266">
        <v>1.4084507042253501E-2</v>
      </c>
      <c r="DU89" s="267">
        <v>133</v>
      </c>
      <c r="DV89" s="266">
        <v>1.63290362185389E-2</v>
      </c>
      <c r="DW89" s="267">
        <v>299</v>
      </c>
      <c r="DX89" s="268">
        <v>1.5810903706837201E-2</v>
      </c>
      <c r="DY89" s="264">
        <v>2</v>
      </c>
      <c r="DZ89" s="266">
        <v>0.01</v>
      </c>
      <c r="EA89" s="267">
        <v>181</v>
      </c>
      <c r="EB89" s="266">
        <v>1.5677782589865699E-2</v>
      </c>
      <c r="EC89" s="267">
        <v>66</v>
      </c>
      <c r="ED89" s="266">
        <v>1.0981697171381E-2</v>
      </c>
      <c r="EE89" s="267">
        <v>37</v>
      </c>
      <c r="EF89" s="266">
        <v>1.6052060737527098E-2</v>
      </c>
      <c r="EG89" s="267">
        <v>89</v>
      </c>
      <c r="EH89" s="266">
        <v>1.23115230322312E-2</v>
      </c>
      <c r="EI89" s="267">
        <v>9</v>
      </c>
      <c r="EJ89" s="266">
        <v>7.1033938437253001E-3</v>
      </c>
      <c r="EK89" s="267">
        <v>29</v>
      </c>
      <c r="EL89" s="266">
        <v>9.1482649842271006E-3</v>
      </c>
      <c r="EM89" s="267">
        <v>117</v>
      </c>
      <c r="EN89" s="266">
        <v>2.4579831932773102E-2</v>
      </c>
      <c r="EO89" s="267">
        <v>3</v>
      </c>
      <c r="EP89" s="266">
        <v>7.2992700729926996E-3</v>
      </c>
      <c r="EQ89" s="267">
        <v>19</v>
      </c>
      <c r="ER89" s="266">
        <v>1.1564211807668799E-2</v>
      </c>
      <c r="ES89" s="267">
        <v>43</v>
      </c>
      <c r="ET89" s="266">
        <v>1.8166455428812799E-2</v>
      </c>
      <c r="EU89" s="267">
        <v>60</v>
      </c>
      <c r="EV89" s="266">
        <v>1.8939393939393898E-2</v>
      </c>
      <c r="EW89" s="267">
        <v>79</v>
      </c>
      <c r="EX89" s="268">
        <v>1.7033203967227201E-2</v>
      </c>
      <c r="EY89" s="269">
        <v>2</v>
      </c>
      <c r="EZ89" s="266">
        <v>1.1904761904761901E-2</v>
      </c>
      <c r="FA89" s="267">
        <v>37</v>
      </c>
      <c r="FB89" s="266">
        <v>1.8463073852295401E-2</v>
      </c>
      <c r="FC89" s="267">
        <v>0</v>
      </c>
      <c r="FD89" s="266">
        <v>0</v>
      </c>
      <c r="FE89" s="267">
        <v>2</v>
      </c>
      <c r="FF89" s="266">
        <v>0.01</v>
      </c>
      <c r="FG89" s="267">
        <v>175</v>
      </c>
      <c r="FH89" s="266">
        <v>1.6111213404529499E-2</v>
      </c>
      <c r="FI89" s="267">
        <v>3</v>
      </c>
      <c r="FJ89" s="266">
        <v>1.55440414507772E-2</v>
      </c>
      <c r="FK89" s="267">
        <v>5</v>
      </c>
      <c r="FL89" s="266">
        <v>3.125E-2</v>
      </c>
      <c r="FM89" s="267">
        <v>40</v>
      </c>
      <c r="FN89" s="266">
        <v>1.09799615701345E-2</v>
      </c>
      <c r="FO89" s="267">
        <v>6</v>
      </c>
      <c r="FP89" s="266">
        <v>8.7847730600291996E-3</v>
      </c>
      <c r="FQ89" s="267">
        <v>17</v>
      </c>
      <c r="FR89" s="266">
        <v>1.6781836130306E-2</v>
      </c>
      <c r="FS89" s="267">
        <v>0</v>
      </c>
      <c r="FT89" s="266">
        <v>0</v>
      </c>
      <c r="FU89" s="267">
        <v>7</v>
      </c>
      <c r="FV89" s="266">
        <v>2.2082018927444699E-2</v>
      </c>
      <c r="FW89" s="267">
        <v>2</v>
      </c>
      <c r="FX89" s="266">
        <v>1.20481927710843E-2</v>
      </c>
      <c r="FY89" s="267">
        <v>15</v>
      </c>
      <c r="FZ89" s="266">
        <v>1.08303249097472E-2</v>
      </c>
      <c r="GA89" s="267">
        <v>8</v>
      </c>
      <c r="GB89" s="266">
        <v>2.8673835125448001E-2</v>
      </c>
      <c r="GC89" s="267">
        <v>27</v>
      </c>
      <c r="GD89" s="266">
        <v>9.2719780219779994E-3</v>
      </c>
      <c r="GE89" s="267">
        <v>19</v>
      </c>
      <c r="GF89" s="266">
        <v>1.1564211807668799E-2</v>
      </c>
      <c r="GG89" s="267">
        <v>2</v>
      </c>
      <c r="GH89" s="266">
        <v>7.7519379844960996E-3</v>
      </c>
      <c r="GI89" s="267">
        <v>37</v>
      </c>
      <c r="GJ89" s="266">
        <v>1.13881194213604E-2</v>
      </c>
      <c r="GK89" s="267">
        <v>30</v>
      </c>
      <c r="GL89" s="266">
        <v>1.3169446883230899E-2</v>
      </c>
      <c r="GM89" s="267">
        <v>11</v>
      </c>
      <c r="GN89" s="266">
        <v>1.23456790123456E-2</v>
      </c>
      <c r="GO89" s="267">
        <v>0</v>
      </c>
      <c r="GP89" s="266">
        <v>0</v>
      </c>
      <c r="GQ89" s="267">
        <v>3</v>
      </c>
      <c r="GR89" s="266">
        <v>6.6964285714284999E-3</v>
      </c>
      <c r="GS89" s="267">
        <v>14</v>
      </c>
      <c r="GT89" s="266">
        <v>1.46904512067156E-2</v>
      </c>
      <c r="GU89" s="267">
        <v>10</v>
      </c>
      <c r="GV89" s="266">
        <v>1.9305019305019301E-2</v>
      </c>
      <c r="GW89" s="267">
        <v>1</v>
      </c>
      <c r="GX89" s="266">
        <v>1.20481927710843E-2</v>
      </c>
      <c r="GY89" s="267">
        <v>117</v>
      </c>
      <c r="GZ89" s="266">
        <v>2.4579831932773102E-2</v>
      </c>
      <c r="HA89" s="267">
        <v>22</v>
      </c>
      <c r="HB89" s="266">
        <v>1.0607521697203399E-2</v>
      </c>
      <c r="HC89" s="267">
        <v>19</v>
      </c>
      <c r="HD89" s="266">
        <v>2.2619047619047601E-2</v>
      </c>
      <c r="HE89" s="267">
        <v>0</v>
      </c>
      <c r="HF89" s="266">
        <v>0</v>
      </c>
      <c r="HG89" s="267">
        <v>54</v>
      </c>
      <c r="HH89" s="266">
        <v>1.7675941080196399E-2</v>
      </c>
      <c r="HI89" s="267">
        <v>2</v>
      </c>
      <c r="HJ89" s="266">
        <v>1.6E-2</v>
      </c>
      <c r="HK89" s="267">
        <v>3</v>
      </c>
      <c r="HL89" s="266">
        <v>9.0634441087613007E-3</v>
      </c>
      <c r="HM89" s="267">
        <v>9</v>
      </c>
      <c r="HN89" s="266">
        <v>1.8181818181818101E-2</v>
      </c>
      <c r="HO89" s="267">
        <v>2</v>
      </c>
      <c r="HP89" s="266">
        <v>1.6260162601626001E-2</v>
      </c>
      <c r="HQ89" s="267">
        <v>4</v>
      </c>
      <c r="HR89" s="266">
        <v>1.2307692307692301E-2</v>
      </c>
      <c r="HS89" s="267">
        <v>1</v>
      </c>
      <c r="HT89" s="266">
        <v>8.4745762711864007E-3</v>
      </c>
      <c r="HU89" s="267">
        <v>3</v>
      </c>
      <c r="HV89" s="266">
        <v>2.0547945205479399E-2</v>
      </c>
      <c r="HW89" s="267">
        <v>25</v>
      </c>
      <c r="HX89" s="268">
        <v>1.5792798483891299E-2</v>
      </c>
    </row>
    <row r="90" spans="2:232" s="93" customFormat="1" ht="14.45" customHeight="1" x14ac:dyDescent="0.2">
      <c r="B90" s="283" t="s">
        <v>505</v>
      </c>
      <c r="C90" s="270" t="s">
        <v>58</v>
      </c>
      <c r="D90" s="427"/>
      <c r="E90" s="210">
        <v>6</v>
      </c>
      <c r="F90" s="96" t="s">
        <v>200</v>
      </c>
      <c r="G90" s="271">
        <v>4436</v>
      </c>
      <c r="H90" s="272" t="s">
        <v>565</v>
      </c>
      <c r="I90" s="271">
        <v>2155</v>
      </c>
      <c r="J90" s="273" t="s">
        <v>565</v>
      </c>
      <c r="K90" s="274">
        <v>2081</v>
      </c>
      <c r="L90" s="273" t="s">
        <v>565</v>
      </c>
      <c r="M90" s="274" t="s">
        <v>563</v>
      </c>
      <c r="N90" s="273" t="s">
        <v>565</v>
      </c>
      <c r="O90" s="274" t="s">
        <v>563</v>
      </c>
      <c r="P90" s="273" t="s">
        <v>565</v>
      </c>
      <c r="Q90" s="274">
        <v>4</v>
      </c>
      <c r="R90" s="273" t="s">
        <v>565</v>
      </c>
      <c r="S90" s="274">
        <v>194</v>
      </c>
      <c r="T90" s="275" t="s">
        <v>565</v>
      </c>
      <c r="U90" s="271">
        <v>4222</v>
      </c>
      <c r="V90" s="273" t="s">
        <v>565</v>
      </c>
      <c r="W90" s="276">
        <v>4</v>
      </c>
      <c r="X90" s="273" t="s">
        <v>565</v>
      </c>
      <c r="Y90" s="274">
        <v>5</v>
      </c>
      <c r="Z90" s="273" t="s">
        <v>565</v>
      </c>
      <c r="AA90" s="274">
        <v>205</v>
      </c>
      <c r="AB90" s="275" t="s">
        <v>565</v>
      </c>
      <c r="AC90" s="271">
        <v>4086</v>
      </c>
      <c r="AD90" s="273" t="s">
        <v>565</v>
      </c>
      <c r="AE90" s="274">
        <v>28</v>
      </c>
      <c r="AF90" s="273" t="s">
        <v>565</v>
      </c>
      <c r="AG90" s="274">
        <v>11</v>
      </c>
      <c r="AH90" s="273" t="s">
        <v>565</v>
      </c>
      <c r="AI90" s="274">
        <v>7</v>
      </c>
      <c r="AJ90" s="273" t="s">
        <v>565</v>
      </c>
      <c r="AK90" s="274">
        <v>52</v>
      </c>
      <c r="AL90" s="273" t="s">
        <v>565</v>
      </c>
      <c r="AM90" s="274">
        <v>9</v>
      </c>
      <c r="AN90" s="273" t="s">
        <v>565</v>
      </c>
      <c r="AO90" s="274">
        <v>243</v>
      </c>
      <c r="AP90" s="275" t="s">
        <v>565</v>
      </c>
      <c r="AQ90" s="271">
        <v>4032</v>
      </c>
      <c r="AR90" s="273" t="s">
        <v>565</v>
      </c>
      <c r="AS90" s="274">
        <v>23</v>
      </c>
      <c r="AT90" s="273" t="s">
        <v>565</v>
      </c>
      <c r="AU90" s="274">
        <v>54</v>
      </c>
      <c r="AV90" s="273" t="s">
        <v>565</v>
      </c>
      <c r="AW90" s="274">
        <v>58</v>
      </c>
      <c r="AX90" s="273" t="s">
        <v>565</v>
      </c>
      <c r="AY90" s="274">
        <v>16</v>
      </c>
      <c r="AZ90" s="273" t="s">
        <v>565</v>
      </c>
      <c r="BA90" s="274">
        <v>253</v>
      </c>
      <c r="BB90" s="275" t="s">
        <v>565</v>
      </c>
      <c r="BC90" s="271">
        <v>4</v>
      </c>
      <c r="BD90" s="273" t="s">
        <v>565</v>
      </c>
      <c r="BE90" s="274">
        <v>16</v>
      </c>
      <c r="BF90" s="273" t="s">
        <v>565</v>
      </c>
      <c r="BG90" s="274">
        <v>74</v>
      </c>
      <c r="BH90" s="273" t="s">
        <v>565</v>
      </c>
      <c r="BI90" s="274">
        <v>239</v>
      </c>
      <c r="BJ90" s="273" t="s">
        <v>565</v>
      </c>
      <c r="BK90" s="274">
        <v>888</v>
      </c>
      <c r="BL90" s="273" t="s">
        <v>565</v>
      </c>
      <c r="BM90" s="274">
        <v>1615</v>
      </c>
      <c r="BN90" s="273" t="s">
        <v>565</v>
      </c>
      <c r="BO90" s="274">
        <v>1330</v>
      </c>
      <c r="BP90" s="273" t="s">
        <v>565</v>
      </c>
      <c r="BQ90" s="274">
        <v>270</v>
      </c>
      <c r="BR90" s="275" t="s">
        <v>565</v>
      </c>
      <c r="BS90" s="271">
        <v>517</v>
      </c>
      <c r="BT90" s="273" t="s">
        <v>565</v>
      </c>
      <c r="BU90" s="274">
        <v>785</v>
      </c>
      <c r="BV90" s="273" t="s">
        <v>565</v>
      </c>
      <c r="BW90" s="274">
        <v>963</v>
      </c>
      <c r="BX90" s="273" t="s">
        <v>565</v>
      </c>
      <c r="BY90" s="274">
        <v>1013</v>
      </c>
      <c r="BZ90" s="273" t="s">
        <v>565</v>
      </c>
      <c r="CA90" s="274">
        <v>1132</v>
      </c>
      <c r="CB90" s="273" t="s">
        <v>565</v>
      </c>
      <c r="CC90" s="274">
        <v>26</v>
      </c>
      <c r="CD90" s="275" t="s">
        <v>565</v>
      </c>
      <c r="CE90" s="271">
        <v>699</v>
      </c>
      <c r="CF90" s="273" t="s">
        <v>565</v>
      </c>
      <c r="CG90" s="274">
        <v>127</v>
      </c>
      <c r="CH90" s="273" t="s">
        <v>565</v>
      </c>
      <c r="CI90" s="274">
        <v>60</v>
      </c>
      <c r="CJ90" s="273" t="s">
        <v>565</v>
      </c>
      <c r="CK90" s="274">
        <v>762</v>
      </c>
      <c r="CL90" s="273" t="s">
        <v>565</v>
      </c>
      <c r="CM90" s="274">
        <v>558</v>
      </c>
      <c r="CN90" s="273" t="s">
        <v>565</v>
      </c>
      <c r="CO90" s="274">
        <v>438</v>
      </c>
      <c r="CP90" s="273" t="s">
        <v>565</v>
      </c>
      <c r="CQ90" s="274">
        <v>1322</v>
      </c>
      <c r="CR90" s="273" t="s">
        <v>565</v>
      </c>
      <c r="CS90" s="274">
        <v>22</v>
      </c>
      <c r="CT90" s="273" t="s">
        <v>565</v>
      </c>
      <c r="CU90" s="274">
        <v>145</v>
      </c>
      <c r="CV90" s="273" t="s">
        <v>565</v>
      </c>
      <c r="CW90" s="274">
        <v>186</v>
      </c>
      <c r="CX90" s="273" t="s">
        <v>565</v>
      </c>
      <c r="CY90" s="274">
        <v>472</v>
      </c>
      <c r="CZ90" s="273" t="s">
        <v>565</v>
      </c>
      <c r="DA90" s="271">
        <v>2683</v>
      </c>
      <c r="DB90" s="273" t="s">
        <v>565</v>
      </c>
      <c r="DC90" s="274">
        <v>1478</v>
      </c>
      <c r="DD90" s="273" t="s">
        <v>565</v>
      </c>
      <c r="DE90" s="274">
        <v>275</v>
      </c>
      <c r="DF90" s="275" t="s">
        <v>565</v>
      </c>
      <c r="DG90" s="271">
        <v>690</v>
      </c>
      <c r="DH90" s="273" t="s">
        <v>565</v>
      </c>
      <c r="DI90" s="274">
        <v>3112</v>
      </c>
      <c r="DJ90" s="273" t="s">
        <v>565</v>
      </c>
      <c r="DK90" s="274">
        <v>403</v>
      </c>
      <c r="DL90" s="273" t="s">
        <v>565</v>
      </c>
      <c r="DM90" s="274">
        <v>231</v>
      </c>
      <c r="DN90" s="275" t="s">
        <v>565</v>
      </c>
      <c r="DO90" s="271">
        <v>2005</v>
      </c>
      <c r="DP90" s="273" t="s">
        <v>565</v>
      </c>
      <c r="DQ90" s="274">
        <v>146</v>
      </c>
      <c r="DR90" s="273" t="s">
        <v>565</v>
      </c>
      <c r="DS90" s="274">
        <v>100</v>
      </c>
      <c r="DT90" s="273" t="s">
        <v>565</v>
      </c>
      <c r="DU90" s="274">
        <v>717</v>
      </c>
      <c r="DV90" s="273" t="s">
        <v>565</v>
      </c>
      <c r="DW90" s="274">
        <v>1468</v>
      </c>
      <c r="DX90" s="275" t="s">
        <v>565</v>
      </c>
      <c r="DY90" s="271">
        <v>5</v>
      </c>
      <c r="DZ90" s="273" t="s">
        <v>565</v>
      </c>
      <c r="EA90" s="274">
        <v>929</v>
      </c>
      <c r="EB90" s="273" t="s">
        <v>565</v>
      </c>
      <c r="EC90" s="274">
        <v>582</v>
      </c>
      <c r="ED90" s="273" t="s">
        <v>565</v>
      </c>
      <c r="EE90" s="274">
        <v>220</v>
      </c>
      <c r="EF90" s="273" t="s">
        <v>565</v>
      </c>
      <c r="EG90" s="274">
        <v>353</v>
      </c>
      <c r="EH90" s="273" t="s">
        <v>565</v>
      </c>
      <c r="EI90" s="274">
        <v>113</v>
      </c>
      <c r="EJ90" s="273" t="s">
        <v>565</v>
      </c>
      <c r="EK90" s="274">
        <v>274</v>
      </c>
      <c r="EL90" s="273" t="s">
        <v>565</v>
      </c>
      <c r="EM90" s="274">
        <v>698</v>
      </c>
      <c r="EN90" s="273" t="s">
        <v>565</v>
      </c>
      <c r="EO90" s="274">
        <v>31</v>
      </c>
      <c r="EP90" s="273" t="s">
        <v>565</v>
      </c>
      <c r="EQ90" s="274">
        <v>331</v>
      </c>
      <c r="ER90" s="273" t="s">
        <v>565</v>
      </c>
      <c r="ES90" s="274">
        <v>121</v>
      </c>
      <c r="ET90" s="273" t="s">
        <v>565</v>
      </c>
      <c r="EU90" s="274">
        <v>451</v>
      </c>
      <c r="EV90" s="273" t="s">
        <v>565</v>
      </c>
      <c r="EW90" s="274">
        <v>328</v>
      </c>
      <c r="EX90" s="275" t="s">
        <v>565</v>
      </c>
      <c r="EY90" s="276">
        <v>10</v>
      </c>
      <c r="EZ90" s="273" t="s">
        <v>565</v>
      </c>
      <c r="FA90" s="274">
        <v>311</v>
      </c>
      <c r="FB90" s="273" t="s">
        <v>565</v>
      </c>
      <c r="FC90" s="274">
        <v>3</v>
      </c>
      <c r="FD90" s="273" t="s">
        <v>565</v>
      </c>
      <c r="FE90" s="274">
        <v>5</v>
      </c>
      <c r="FF90" s="273" t="s">
        <v>565</v>
      </c>
      <c r="FG90" s="274">
        <v>823</v>
      </c>
      <c r="FH90" s="273" t="s">
        <v>565</v>
      </c>
      <c r="FI90" s="274">
        <v>10</v>
      </c>
      <c r="FJ90" s="273" t="s">
        <v>565</v>
      </c>
      <c r="FK90" s="274">
        <v>5</v>
      </c>
      <c r="FL90" s="273" t="s">
        <v>565</v>
      </c>
      <c r="FM90" s="274">
        <v>360</v>
      </c>
      <c r="FN90" s="273" t="s">
        <v>565</v>
      </c>
      <c r="FO90" s="274">
        <v>106</v>
      </c>
      <c r="FP90" s="273" t="s">
        <v>565</v>
      </c>
      <c r="FQ90" s="274">
        <v>151</v>
      </c>
      <c r="FR90" s="273" t="s">
        <v>565</v>
      </c>
      <c r="FS90" s="274">
        <v>2</v>
      </c>
      <c r="FT90" s="273" t="s">
        <v>565</v>
      </c>
      <c r="FU90" s="274">
        <v>10</v>
      </c>
      <c r="FV90" s="273" t="s">
        <v>565</v>
      </c>
      <c r="FW90" s="274">
        <v>17</v>
      </c>
      <c r="FX90" s="273" t="s">
        <v>565</v>
      </c>
      <c r="FY90" s="274">
        <v>56</v>
      </c>
      <c r="FZ90" s="273" t="s">
        <v>565</v>
      </c>
      <c r="GA90" s="274">
        <v>15</v>
      </c>
      <c r="GB90" s="273" t="s">
        <v>565</v>
      </c>
      <c r="GC90" s="274">
        <v>265</v>
      </c>
      <c r="GD90" s="273" t="s">
        <v>565</v>
      </c>
      <c r="GE90" s="274">
        <v>331</v>
      </c>
      <c r="GF90" s="273" t="s">
        <v>565</v>
      </c>
      <c r="GG90" s="274">
        <v>9</v>
      </c>
      <c r="GH90" s="273" t="s">
        <v>565</v>
      </c>
      <c r="GI90" s="274">
        <v>133</v>
      </c>
      <c r="GJ90" s="273" t="s">
        <v>565</v>
      </c>
      <c r="GK90" s="274">
        <v>154</v>
      </c>
      <c r="GL90" s="273" t="s">
        <v>565</v>
      </c>
      <c r="GM90" s="274">
        <v>50</v>
      </c>
      <c r="GN90" s="273" t="s">
        <v>565</v>
      </c>
      <c r="GO90" s="274">
        <v>26</v>
      </c>
      <c r="GP90" s="273" t="s">
        <v>565</v>
      </c>
      <c r="GQ90" s="274">
        <v>22</v>
      </c>
      <c r="GR90" s="273" t="s">
        <v>565</v>
      </c>
      <c r="GS90" s="274">
        <v>42</v>
      </c>
      <c r="GT90" s="273" t="s">
        <v>565</v>
      </c>
      <c r="GU90" s="274">
        <v>26</v>
      </c>
      <c r="GV90" s="273" t="s">
        <v>565</v>
      </c>
      <c r="GW90" s="274">
        <v>11</v>
      </c>
      <c r="GX90" s="273" t="s">
        <v>565</v>
      </c>
      <c r="GY90" s="274">
        <v>698</v>
      </c>
      <c r="GZ90" s="273" t="s">
        <v>565</v>
      </c>
      <c r="HA90" s="274">
        <v>205</v>
      </c>
      <c r="HB90" s="273" t="s">
        <v>565</v>
      </c>
      <c r="HC90" s="274">
        <v>108</v>
      </c>
      <c r="HD90" s="273" t="s">
        <v>565</v>
      </c>
      <c r="HE90" s="274">
        <v>3</v>
      </c>
      <c r="HF90" s="273" t="s">
        <v>565</v>
      </c>
      <c r="HG90" s="274">
        <v>187</v>
      </c>
      <c r="HH90" s="273" t="s">
        <v>565</v>
      </c>
      <c r="HI90" s="274">
        <v>7</v>
      </c>
      <c r="HJ90" s="273" t="s">
        <v>565</v>
      </c>
      <c r="HK90" s="274">
        <v>28</v>
      </c>
      <c r="HL90" s="273" t="s">
        <v>565</v>
      </c>
      <c r="HM90" s="274">
        <v>23</v>
      </c>
      <c r="HN90" s="273" t="s">
        <v>565</v>
      </c>
      <c r="HO90" s="274">
        <v>11</v>
      </c>
      <c r="HP90" s="273" t="s">
        <v>565</v>
      </c>
      <c r="HQ90" s="274">
        <v>45</v>
      </c>
      <c r="HR90" s="273" t="s">
        <v>565</v>
      </c>
      <c r="HS90" s="274">
        <v>10</v>
      </c>
      <c r="HT90" s="273" t="s">
        <v>565</v>
      </c>
      <c r="HU90" s="274">
        <v>17</v>
      </c>
      <c r="HV90" s="273" t="s">
        <v>565</v>
      </c>
      <c r="HW90" s="274">
        <v>141</v>
      </c>
      <c r="HX90" s="275" t="s">
        <v>565</v>
      </c>
    </row>
    <row r="91" spans="2:232" s="93" customFormat="1" ht="14.45" customHeight="1" x14ac:dyDescent="0.2">
      <c r="B91" s="282" t="s">
        <v>505</v>
      </c>
      <c r="C91" s="255" t="s">
        <v>59</v>
      </c>
      <c r="D91" s="425" t="s">
        <v>201</v>
      </c>
      <c r="E91" s="255">
        <v>1</v>
      </c>
      <c r="F91" s="94" t="s">
        <v>202</v>
      </c>
      <c r="G91" s="256">
        <v>37126</v>
      </c>
      <c r="H91" s="257">
        <v>0.73020868162775598</v>
      </c>
      <c r="I91" s="256">
        <v>19129</v>
      </c>
      <c r="J91" s="258">
        <v>0.72070680431015</v>
      </c>
      <c r="K91" s="259">
        <v>16252</v>
      </c>
      <c r="L91" s="258">
        <v>0.74376458743306939</v>
      </c>
      <c r="M91" s="259" t="s">
        <v>563</v>
      </c>
      <c r="N91" s="258" t="s">
        <v>563</v>
      </c>
      <c r="O91" s="259" t="s">
        <v>563</v>
      </c>
      <c r="P91" s="258" t="s">
        <v>563</v>
      </c>
      <c r="Q91" s="259">
        <v>35</v>
      </c>
      <c r="R91" s="258">
        <v>0.61403508771929827</v>
      </c>
      <c r="S91" s="259">
        <v>1699</v>
      </c>
      <c r="T91" s="260">
        <v>0.71476651241060163</v>
      </c>
      <c r="U91" s="256">
        <v>35236</v>
      </c>
      <c r="V91" s="258">
        <v>0.73103734439834023</v>
      </c>
      <c r="W91" s="261">
        <v>60</v>
      </c>
      <c r="X91" s="258">
        <v>0.75</v>
      </c>
      <c r="Y91" s="259">
        <v>62</v>
      </c>
      <c r="Z91" s="258">
        <v>0.57943925233644855</v>
      </c>
      <c r="AA91" s="259">
        <v>1768</v>
      </c>
      <c r="AB91" s="260">
        <v>0.71986970684039087</v>
      </c>
      <c r="AC91" s="256">
        <v>33970</v>
      </c>
      <c r="AD91" s="258">
        <v>0.73204896129643993</v>
      </c>
      <c r="AE91" s="259">
        <v>312</v>
      </c>
      <c r="AF91" s="258">
        <v>0.74820143884892087</v>
      </c>
      <c r="AG91" s="259">
        <v>123</v>
      </c>
      <c r="AH91" s="258">
        <v>0.71098265895953761</v>
      </c>
      <c r="AI91" s="259">
        <v>90</v>
      </c>
      <c r="AJ91" s="258">
        <v>0.72580645161290325</v>
      </c>
      <c r="AK91" s="259">
        <v>396</v>
      </c>
      <c r="AL91" s="258">
        <v>0.62264150943396224</v>
      </c>
      <c r="AM91" s="259">
        <v>70</v>
      </c>
      <c r="AN91" s="258">
        <v>0.7</v>
      </c>
      <c r="AO91" s="259">
        <v>2165</v>
      </c>
      <c r="AP91" s="260">
        <v>0.72432251589160257</v>
      </c>
      <c r="AQ91" s="256">
        <v>33019</v>
      </c>
      <c r="AR91" s="258">
        <v>0.73643946828441431</v>
      </c>
      <c r="AS91" s="259">
        <v>314</v>
      </c>
      <c r="AT91" s="258">
        <v>0.69777777777777783</v>
      </c>
      <c r="AU91" s="259">
        <v>868</v>
      </c>
      <c r="AV91" s="258">
        <v>0.62177650429799425</v>
      </c>
      <c r="AW91" s="259">
        <v>604</v>
      </c>
      <c r="AX91" s="258">
        <v>0.69907407407407407</v>
      </c>
      <c r="AY91" s="259">
        <v>176</v>
      </c>
      <c r="AZ91" s="258">
        <v>0.63309352517985606</v>
      </c>
      <c r="BA91" s="259">
        <v>2145</v>
      </c>
      <c r="BB91" s="260">
        <v>0.7105001656177542</v>
      </c>
      <c r="BC91" s="256">
        <v>88</v>
      </c>
      <c r="BD91" s="258">
        <v>0.6470588235294118</v>
      </c>
      <c r="BE91" s="259">
        <v>294</v>
      </c>
      <c r="BF91" s="258">
        <v>0.66818181818181821</v>
      </c>
      <c r="BG91" s="259">
        <v>954</v>
      </c>
      <c r="BH91" s="258">
        <v>0.64415935178933148</v>
      </c>
      <c r="BI91" s="259">
        <v>2946</v>
      </c>
      <c r="BJ91" s="258">
        <v>0.69106263194933149</v>
      </c>
      <c r="BK91" s="259">
        <v>8019</v>
      </c>
      <c r="BL91" s="258">
        <v>0.71841963805769571</v>
      </c>
      <c r="BM91" s="259">
        <v>13193</v>
      </c>
      <c r="BN91" s="258">
        <v>0.74473609935083263</v>
      </c>
      <c r="BO91" s="259">
        <v>10184</v>
      </c>
      <c r="BP91" s="258">
        <v>0.74651810584958223</v>
      </c>
      <c r="BQ91" s="259">
        <v>1448</v>
      </c>
      <c r="BR91" s="260">
        <v>0.72255489021956087</v>
      </c>
      <c r="BS91" s="256">
        <v>4389</v>
      </c>
      <c r="BT91" s="258">
        <v>0.73247663551401865</v>
      </c>
      <c r="BU91" s="259">
        <v>6232</v>
      </c>
      <c r="BV91" s="258">
        <v>0.72684861208304175</v>
      </c>
      <c r="BW91" s="259">
        <v>7984</v>
      </c>
      <c r="BX91" s="258">
        <v>0.7293322371425961</v>
      </c>
      <c r="BY91" s="259">
        <v>8831</v>
      </c>
      <c r="BZ91" s="258">
        <v>0.73213397446526285</v>
      </c>
      <c r="CA91" s="259">
        <v>9461</v>
      </c>
      <c r="CB91" s="258">
        <v>0.7296213464949487</v>
      </c>
      <c r="CC91" s="259">
        <v>229</v>
      </c>
      <c r="CD91" s="260">
        <v>0.76079734219269102</v>
      </c>
      <c r="CE91" s="256">
        <v>6450</v>
      </c>
      <c r="CF91" s="258">
        <v>0.71874303543570317</v>
      </c>
      <c r="CG91" s="259">
        <v>1033</v>
      </c>
      <c r="CH91" s="258">
        <v>0.72695285010555943</v>
      </c>
      <c r="CI91" s="259">
        <v>356</v>
      </c>
      <c r="CJ91" s="258">
        <v>0.7655913978494624</v>
      </c>
      <c r="CK91" s="259">
        <v>5463</v>
      </c>
      <c r="CL91" s="258">
        <v>0.72908047511010277</v>
      </c>
      <c r="CM91" s="259">
        <v>4391</v>
      </c>
      <c r="CN91" s="258">
        <v>0.73415816753051333</v>
      </c>
      <c r="CO91" s="259">
        <v>3536</v>
      </c>
      <c r="CP91" s="258">
        <v>0.71651469098277609</v>
      </c>
      <c r="CQ91" s="259">
        <v>10932</v>
      </c>
      <c r="CR91" s="258">
        <v>0.72406941316730689</v>
      </c>
      <c r="CS91" s="259">
        <v>275</v>
      </c>
      <c r="CT91" s="258">
        <v>0.68578553615960103</v>
      </c>
      <c r="CU91" s="259">
        <v>1671</v>
      </c>
      <c r="CV91" s="258">
        <v>0.68483606557377052</v>
      </c>
      <c r="CW91" s="259">
        <v>1784</v>
      </c>
      <c r="CX91" s="258">
        <v>0.67936024371667936</v>
      </c>
      <c r="CY91" s="259">
        <v>4421</v>
      </c>
      <c r="CZ91" s="258">
        <v>0.69753865572735874</v>
      </c>
      <c r="DA91" s="256">
        <v>22518</v>
      </c>
      <c r="DB91" s="258">
        <v>0.72449406389755799</v>
      </c>
      <c r="DC91" s="259">
        <v>12172</v>
      </c>
      <c r="DD91" s="258">
        <v>0.74133625677568671</v>
      </c>
      <c r="DE91" s="259">
        <v>2436</v>
      </c>
      <c r="DF91" s="260">
        <v>0.72868680825605747</v>
      </c>
      <c r="DG91" s="256">
        <v>7840</v>
      </c>
      <c r="DH91" s="258">
        <v>0.69441984056687334</v>
      </c>
      <c r="DI91" s="259">
        <v>24542</v>
      </c>
      <c r="DJ91" s="258">
        <v>0.75114008508554464</v>
      </c>
      <c r="DK91" s="259">
        <v>2881</v>
      </c>
      <c r="DL91" s="258">
        <v>0.67077997671711287</v>
      </c>
      <c r="DM91" s="259">
        <v>1863</v>
      </c>
      <c r="DN91" s="260">
        <v>0.72069632495164415</v>
      </c>
      <c r="DO91" s="256">
        <v>14929</v>
      </c>
      <c r="DP91" s="258">
        <v>0.7783222981075022</v>
      </c>
      <c r="DQ91" s="259">
        <v>1442</v>
      </c>
      <c r="DR91" s="258">
        <v>0.71069492360768849</v>
      </c>
      <c r="DS91" s="259">
        <v>1089</v>
      </c>
      <c r="DT91" s="258">
        <v>0.68190356919223549</v>
      </c>
      <c r="DU91" s="259">
        <v>6086</v>
      </c>
      <c r="DV91" s="258">
        <v>0.71566321730950144</v>
      </c>
      <c r="DW91" s="259">
        <v>13580</v>
      </c>
      <c r="DX91" s="260">
        <v>0.69526930165881629</v>
      </c>
      <c r="DY91" s="256">
        <v>135</v>
      </c>
      <c r="DZ91" s="258">
        <v>0.67500000000000004</v>
      </c>
      <c r="EA91" s="259">
        <v>8716</v>
      </c>
      <c r="EB91" s="258">
        <v>0.72821455426518511</v>
      </c>
      <c r="EC91" s="259">
        <v>4687</v>
      </c>
      <c r="ED91" s="258">
        <v>0.74337827121332278</v>
      </c>
      <c r="EE91" s="259">
        <v>1706</v>
      </c>
      <c r="EF91" s="258">
        <v>0.71142618849040873</v>
      </c>
      <c r="EG91" s="259">
        <v>5422</v>
      </c>
      <c r="EH91" s="258">
        <v>0.73658470316533076</v>
      </c>
      <c r="EI91" s="259">
        <v>998</v>
      </c>
      <c r="EJ91" s="258">
        <v>0.75893536121673</v>
      </c>
      <c r="EK91" s="259">
        <v>2400</v>
      </c>
      <c r="EL91" s="258">
        <v>0.72904009720534635</v>
      </c>
      <c r="EM91" s="259">
        <v>3761</v>
      </c>
      <c r="EN91" s="258">
        <v>0.7269037495168148</v>
      </c>
      <c r="EO91" s="259">
        <v>309</v>
      </c>
      <c r="EP91" s="258">
        <v>0.73222748815165872</v>
      </c>
      <c r="EQ91" s="259">
        <v>1463</v>
      </c>
      <c r="ER91" s="258">
        <v>0.79338394793926248</v>
      </c>
      <c r="ES91" s="259">
        <v>1732</v>
      </c>
      <c r="ET91" s="258">
        <v>0.71777869871529221</v>
      </c>
      <c r="EU91" s="259">
        <v>2444</v>
      </c>
      <c r="EV91" s="258">
        <v>0.71776798825256971</v>
      </c>
      <c r="EW91" s="259">
        <v>3353</v>
      </c>
      <c r="EX91" s="260">
        <v>0.70663856691253957</v>
      </c>
      <c r="EY91" s="261">
        <v>120</v>
      </c>
      <c r="EZ91" s="258">
        <v>0.69767441860465118</v>
      </c>
      <c r="FA91" s="259">
        <v>1570</v>
      </c>
      <c r="FB91" s="258">
        <v>0.72383586906408481</v>
      </c>
      <c r="FC91" s="259">
        <v>63</v>
      </c>
      <c r="FD91" s="258">
        <v>0.76829268292682928</v>
      </c>
      <c r="FE91" s="259">
        <v>135</v>
      </c>
      <c r="FF91" s="258">
        <v>0.67500000000000004</v>
      </c>
      <c r="FG91" s="259">
        <v>8133</v>
      </c>
      <c r="FH91" s="258">
        <v>0.72467254744720666</v>
      </c>
      <c r="FI91" s="259">
        <v>131</v>
      </c>
      <c r="FJ91" s="258">
        <v>0.67875647668393779</v>
      </c>
      <c r="FK91" s="259">
        <v>109</v>
      </c>
      <c r="FL91" s="258">
        <v>0.68125000000000002</v>
      </c>
      <c r="FM91" s="259">
        <v>2864</v>
      </c>
      <c r="FN91" s="258">
        <v>0.74778067885117494</v>
      </c>
      <c r="FO91" s="259">
        <v>583</v>
      </c>
      <c r="FP91" s="258">
        <v>0.78150134048257369</v>
      </c>
      <c r="FQ91" s="259">
        <v>789</v>
      </c>
      <c r="FR91" s="258">
        <v>0.7251838235294118</v>
      </c>
      <c r="FS91" s="259">
        <v>20</v>
      </c>
      <c r="FT91" s="258">
        <v>0.8</v>
      </c>
      <c r="FU91" s="259">
        <v>239</v>
      </c>
      <c r="FV91" s="258">
        <v>0.73993808049535603</v>
      </c>
      <c r="FW91" s="259">
        <v>134</v>
      </c>
      <c r="FX91" s="258">
        <v>0.7528089887640449</v>
      </c>
      <c r="FY91" s="259">
        <v>1080</v>
      </c>
      <c r="FZ91" s="258">
        <v>0.77419354838709675</v>
      </c>
      <c r="GA91" s="259">
        <v>201</v>
      </c>
      <c r="GB91" s="258">
        <v>0.70526315789473681</v>
      </c>
      <c r="GC91" s="259">
        <v>2198</v>
      </c>
      <c r="GD91" s="258">
        <v>0.72493403693931402</v>
      </c>
      <c r="GE91" s="259">
        <v>1463</v>
      </c>
      <c r="GF91" s="258">
        <v>0.79338394793926248</v>
      </c>
      <c r="GG91" s="259">
        <v>202</v>
      </c>
      <c r="GH91" s="258">
        <v>0.77692307692307694</v>
      </c>
      <c r="GI91" s="259">
        <v>2366</v>
      </c>
      <c r="GJ91" s="258">
        <v>0.71631849833484706</v>
      </c>
      <c r="GK91" s="259">
        <v>1737</v>
      </c>
      <c r="GL91" s="258">
        <v>0.74230769230769234</v>
      </c>
      <c r="GM91" s="259">
        <v>685</v>
      </c>
      <c r="GN91" s="258">
        <v>0.74618736383442263</v>
      </c>
      <c r="GO91" s="259">
        <v>227</v>
      </c>
      <c r="GP91" s="258">
        <v>0.76949152542372878</v>
      </c>
      <c r="GQ91" s="259">
        <v>352</v>
      </c>
      <c r="GR91" s="258">
        <v>0.77704194260485648</v>
      </c>
      <c r="GS91" s="259">
        <v>678</v>
      </c>
      <c r="GT91" s="258">
        <v>0.7055150884495317</v>
      </c>
      <c r="GU91" s="259">
        <v>348</v>
      </c>
      <c r="GV91" s="258">
        <v>0.66285714285714281</v>
      </c>
      <c r="GW91" s="259">
        <v>69</v>
      </c>
      <c r="GX91" s="258">
        <v>0.80232558139534882</v>
      </c>
      <c r="GY91" s="259">
        <v>3761</v>
      </c>
      <c r="GZ91" s="258">
        <v>0.7269037495168148</v>
      </c>
      <c r="HA91" s="259">
        <v>1604</v>
      </c>
      <c r="HB91" s="258">
        <v>0.73713235294117652</v>
      </c>
      <c r="HC91" s="259">
        <v>621</v>
      </c>
      <c r="HD91" s="258">
        <v>0.69385474860335195</v>
      </c>
      <c r="HE91" s="259">
        <v>38</v>
      </c>
      <c r="HF91" s="258">
        <v>0.77551020408163263</v>
      </c>
      <c r="HG91" s="259">
        <v>2160</v>
      </c>
      <c r="HH91" s="258">
        <v>0.6947571566420071</v>
      </c>
      <c r="HI91" s="259">
        <v>99</v>
      </c>
      <c r="HJ91" s="258">
        <v>0.77952755905511806</v>
      </c>
      <c r="HK91" s="259">
        <v>246</v>
      </c>
      <c r="HL91" s="258">
        <v>0.72352941176470587</v>
      </c>
      <c r="HM91" s="259">
        <v>369</v>
      </c>
      <c r="HN91" s="258">
        <v>0.73799999999999999</v>
      </c>
      <c r="HO91" s="259">
        <v>97</v>
      </c>
      <c r="HP91" s="258">
        <v>0.74615384615384617</v>
      </c>
      <c r="HQ91" s="259">
        <v>247</v>
      </c>
      <c r="HR91" s="258">
        <v>0.72647058823529409</v>
      </c>
      <c r="HS91" s="259">
        <v>87</v>
      </c>
      <c r="HT91" s="258">
        <v>0.69599999999999995</v>
      </c>
      <c r="HU91" s="259">
        <v>108</v>
      </c>
      <c r="HV91" s="258">
        <v>0.69230769230769229</v>
      </c>
      <c r="HW91" s="259">
        <v>1193</v>
      </c>
      <c r="HX91" s="260">
        <v>0.72921760391198043</v>
      </c>
    </row>
    <row r="92" spans="2:232" s="93" customFormat="1" ht="14.45" customHeight="1" x14ac:dyDescent="0.2">
      <c r="B92" s="262" t="s">
        <v>505</v>
      </c>
      <c r="C92" s="263" t="s">
        <v>59</v>
      </c>
      <c r="D92" s="426"/>
      <c r="E92" s="204">
        <v>2</v>
      </c>
      <c r="F92" s="95" t="s">
        <v>203</v>
      </c>
      <c r="G92" s="264">
        <v>11379</v>
      </c>
      <c r="H92" s="265">
        <v>0.2238066203803866</v>
      </c>
      <c r="I92" s="264">
        <v>6027</v>
      </c>
      <c r="J92" s="266">
        <v>0.22707407128324919</v>
      </c>
      <c r="K92" s="267">
        <v>4760</v>
      </c>
      <c r="L92" s="266">
        <v>0.2178390005034094</v>
      </c>
      <c r="M92" s="267" t="s">
        <v>563</v>
      </c>
      <c r="N92" s="266" t="s">
        <v>563</v>
      </c>
      <c r="O92" s="267" t="s">
        <v>563</v>
      </c>
      <c r="P92" s="266" t="s">
        <v>563</v>
      </c>
      <c r="Q92" s="267">
        <v>13</v>
      </c>
      <c r="R92" s="266">
        <v>0.2280701754385964</v>
      </c>
      <c r="S92" s="267">
        <v>575</v>
      </c>
      <c r="T92" s="268">
        <v>0.24190155658392931</v>
      </c>
      <c r="U92" s="264">
        <v>10749</v>
      </c>
      <c r="V92" s="266">
        <v>0.22300829875518671</v>
      </c>
      <c r="W92" s="269">
        <v>14</v>
      </c>
      <c r="X92" s="266">
        <v>0.17499999999999999</v>
      </c>
      <c r="Y92" s="267">
        <v>32</v>
      </c>
      <c r="Z92" s="266">
        <v>0.29906542056074759</v>
      </c>
      <c r="AA92" s="267">
        <v>584</v>
      </c>
      <c r="AB92" s="268">
        <v>0.23778501628664489</v>
      </c>
      <c r="AC92" s="264">
        <v>10330</v>
      </c>
      <c r="AD92" s="266">
        <v>0.22261011981725709</v>
      </c>
      <c r="AE92" s="267">
        <v>81</v>
      </c>
      <c r="AF92" s="266">
        <v>0.19424460431654669</v>
      </c>
      <c r="AG92" s="267">
        <v>34</v>
      </c>
      <c r="AH92" s="266">
        <v>0.19653179190751441</v>
      </c>
      <c r="AI92" s="267">
        <v>30</v>
      </c>
      <c r="AJ92" s="266">
        <v>0.24193548387096769</v>
      </c>
      <c r="AK92" s="267">
        <v>187</v>
      </c>
      <c r="AL92" s="266">
        <v>0.29402515723270439</v>
      </c>
      <c r="AM92" s="267">
        <v>20</v>
      </c>
      <c r="AN92" s="266">
        <v>0.2</v>
      </c>
      <c r="AO92" s="267">
        <v>697</v>
      </c>
      <c r="AP92" s="268">
        <v>0.2331883573101371</v>
      </c>
      <c r="AQ92" s="264">
        <v>9777</v>
      </c>
      <c r="AR92" s="266">
        <v>0.21806137924881791</v>
      </c>
      <c r="AS92" s="267">
        <v>111</v>
      </c>
      <c r="AT92" s="266">
        <v>0.24666666666666659</v>
      </c>
      <c r="AU92" s="267">
        <v>458</v>
      </c>
      <c r="AV92" s="266">
        <v>0.32808022922636099</v>
      </c>
      <c r="AW92" s="267">
        <v>222</v>
      </c>
      <c r="AX92" s="266">
        <v>0.25694444444444442</v>
      </c>
      <c r="AY92" s="267">
        <v>78</v>
      </c>
      <c r="AZ92" s="266">
        <v>0.2805755395683453</v>
      </c>
      <c r="BA92" s="267">
        <v>733</v>
      </c>
      <c r="BB92" s="268">
        <v>0.24279562769128851</v>
      </c>
      <c r="BC92" s="264">
        <v>38</v>
      </c>
      <c r="BD92" s="266">
        <v>0.2794117647058823</v>
      </c>
      <c r="BE92" s="267">
        <v>114</v>
      </c>
      <c r="BF92" s="266">
        <v>0.25909090909090909</v>
      </c>
      <c r="BG92" s="267">
        <v>412</v>
      </c>
      <c r="BH92" s="266">
        <v>0.27819041188386218</v>
      </c>
      <c r="BI92" s="267">
        <v>1008</v>
      </c>
      <c r="BJ92" s="266">
        <v>0.23645320197044331</v>
      </c>
      <c r="BK92" s="267">
        <v>2540</v>
      </c>
      <c r="BL92" s="266">
        <v>0.2275577853431284</v>
      </c>
      <c r="BM92" s="267">
        <v>3831</v>
      </c>
      <c r="BN92" s="266">
        <v>0.21625740897544449</v>
      </c>
      <c r="BO92" s="267">
        <v>2953</v>
      </c>
      <c r="BP92" s="266">
        <v>0.21646386160387041</v>
      </c>
      <c r="BQ92" s="267">
        <v>483</v>
      </c>
      <c r="BR92" s="268">
        <v>0.2410179640718563</v>
      </c>
      <c r="BS92" s="264">
        <v>1334</v>
      </c>
      <c r="BT92" s="266">
        <v>0.22263017356475301</v>
      </c>
      <c r="BU92" s="267">
        <v>1928</v>
      </c>
      <c r="BV92" s="266">
        <v>0.22486587357126189</v>
      </c>
      <c r="BW92" s="267">
        <v>2437</v>
      </c>
      <c r="BX92" s="266">
        <v>0.222618068877318</v>
      </c>
      <c r="BY92" s="267">
        <v>2710</v>
      </c>
      <c r="BZ92" s="266">
        <v>0.22467252528602219</v>
      </c>
      <c r="CA92" s="267">
        <v>2909</v>
      </c>
      <c r="CB92" s="266">
        <v>0.2243387059458625</v>
      </c>
      <c r="CC92" s="267">
        <v>61</v>
      </c>
      <c r="CD92" s="268">
        <v>0.20265780730897009</v>
      </c>
      <c r="CE92" s="264">
        <v>2098</v>
      </c>
      <c r="CF92" s="266">
        <v>0.23378649431691551</v>
      </c>
      <c r="CG92" s="267">
        <v>311</v>
      </c>
      <c r="CH92" s="266">
        <v>0.21885995777621389</v>
      </c>
      <c r="CI92" s="267">
        <v>91</v>
      </c>
      <c r="CJ92" s="266">
        <v>0.19569892473118281</v>
      </c>
      <c r="CK92" s="267">
        <v>1672</v>
      </c>
      <c r="CL92" s="266">
        <v>0.2231415988255705</v>
      </c>
      <c r="CM92" s="267">
        <v>1340</v>
      </c>
      <c r="CN92" s="266">
        <v>0.2240428022069888</v>
      </c>
      <c r="CO92" s="267">
        <v>1168</v>
      </c>
      <c r="CP92" s="266">
        <v>0.236676798378926</v>
      </c>
      <c r="CQ92" s="267">
        <v>3416</v>
      </c>
      <c r="CR92" s="266">
        <v>0.22625513313021589</v>
      </c>
      <c r="CS92" s="267">
        <v>103</v>
      </c>
      <c r="CT92" s="266">
        <v>0.256857855361596</v>
      </c>
      <c r="CU92" s="267">
        <v>591</v>
      </c>
      <c r="CV92" s="266">
        <v>0.24221311475409829</v>
      </c>
      <c r="CW92" s="267">
        <v>678</v>
      </c>
      <c r="CX92" s="266">
        <v>0.2581873571972581</v>
      </c>
      <c r="CY92" s="267">
        <v>1525</v>
      </c>
      <c r="CZ92" s="266">
        <v>0.24061218049857999</v>
      </c>
      <c r="DA92" s="264">
        <v>7063</v>
      </c>
      <c r="DB92" s="266">
        <v>0.22724494063897549</v>
      </c>
      <c r="DC92" s="267">
        <v>3557</v>
      </c>
      <c r="DD92" s="266">
        <v>0.21663925939460379</v>
      </c>
      <c r="DE92" s="267">
        <v>759</v>
      </c>
      <c r="DF92" s="268">
        <v>0.22704157941968289</v>
      </c>
      <c r="DG92" s="264">
        <v>2785</v>
      </c>
      <c r="DH92" s="266">
        <v>0.24667847652790079</v>
      </c>
      <c r="DI92" s="267">
        <v>6825</v>
      </c>
      <c r="DJ92" s="266">
        <v>0.2088880727205949</v>
      </c>
      <c r="DK92" s="267">
        <v>1165</v>
      </c>
      <c r="DL92" s="266">
        <v>0.27124563445867289</v>
      </c>
      <c r="DM92" s="267">
        <v>604</v>
      </c>
      <c r="DN92" s="268">
        <v>0.2336557059961315</v>
      </c>
      <c r="DO92" s="264">
        <v>3572</v>
      </c>
      <c r="DP92" s="266">
        <v>0.18622595276575779</v>
      </c>
      <c r="DQ92" s="267">
        <v>506</v>
      </c>
      <c r="DR92" s="266">
        <v>0.24938393297190731</v>
      </c>
      <c r="DS92" s="267">
        <v>419</v>
      </c>
      <c r="DT92" s="266">
        <v>0.26236693800876643</v>
      </c>
      <c r="DU92" s="267">
        <v>2008</v>
      </c>
      <c r="DV92" s="266">
        <v>0.2361241768579492</v>
      </c>
      <c r="DW92" s="267">
        <v>4874</v>
      </c>
      <c r="DX92" s="268">
        <v>0.2495392176940405</v>
      </c>
      <c r="DY92" s="264">
        <v>55</v>
      </c>
      <c r="DZ92" s="266">
        <v>0.27500000000000002</v>
      </c>
      <c r="EA92" s="267">
        <v>2642</v>
      </c>
      <c r="EB92" s="266">
        <v>0.22073690366780849</v>
      </c>
      <c r="EC92" s="267">
        <v>1367</v>
      </c>
      <c r="ED92" s="266">
        <v>0.21681205392545599</v>
      </c>
      <c r="EE92" s="267">
        <v>545</v>
      </c>
      <c r="EF92" s="266">
        <v>0.22727272727272721</v>
      </c>
      <c r="EG92" s="267">
        <v>1651</v>
      </c>
      <c r="EH92" s="266">
        <v>0.2242901779649504</v>
      </c>
      <c r="EI92" s="267">
        <v>260</v>
      </c>
      <c r="EJ92" s="266">
        <v>0.19771863117870719</v>
      </c>
      <c r="EK92" s="267">
        <v>764</v>
      </c>
      <c r="EL92" s="266">
        <v>0.23207776427703519</v>
      </c>
      <c r="EM92" s="267">
        <v>1184</v>
      </c>
      <c r="EN92" s="266">
        <v>0.22883649014302279</v>
      </c>
      <c r="EO92" s="267">
        <v>93</v>
      </c>
      <c r="EP92" s="266">
        <v>0.2203791469194312</v>
      </c>
      <c r="EQ92" s="267">
        <v>314</v>
      </c>
      <c r="ER92" s="266">
        <v>0.17028199566160521</v>
      </c>
      <c r="ES92" s="267">
        <v>558</v>
      </c>
      <c r="ET92" s="266">
        <v>0.23124740986324069</v>
      </c>
      <c r="EU92" s="267">
        <v>801</v>
      </c>
      <c r="EV92" s="266">
        <v>0.2352422907488986</v>
      </c>
      <c r="EW92" s="267">
        <v>1145</v>
      </c>
      <c r="EX92" s="268">
        <v>0.24130663856691251</v>
      </c>
      <c r="EY92" s="269">
        <v>44</v>
      </c>
      <c r="EZ92" s="266">
        <v>0.2558139534883721</v>
      </c>
      <c r="FA92" s="267">
        <v>503</v>
      </c>
      <c r="FB92" s="266">
        <v>0.23190410327339789</v>
      </c>
      <c r="FC92" s="267">
        <v>17</v>
      </c>
      <c r="FD92" s="266">
        <v>0.2073170731707317</v>
      </c>
      <c r="FE92" s="267">
        <v>55</v>
      </c>
      <c r="FF92" s="266">
        <v>0.27500000000000002</v>
      </c>
      <c r="FG92" s="267">
        <v>2509</v>
      </c>
      <c r="FH92" s="266">
        <v>0.2235587632540319</v>
      </c>
      <c r="FI92" s="267">
        <v>39</v>
      </c>
      <c r="FJ92" s="266">
        <v>0.2020725388601036</v>
      </c>
      <c r="FK92" s="267">
        <v>38</v>
      </c>
      <c r="FL92" s="266">
        <v>0.23749999999999999</v>
      </c>
      <c r="FM92" s="267">
        <v>823</v>
      </c>
      <c r="FN92" s="266">
        <v>0.21488250652741511</v>
      </c>
      <c r="FO92" s="267">
        <v>133</v>
      </c>
      <c r="FP92" s="266">
        <v>0.17828418230563001</v>
      </c>
      <c r="FQ92" s="267">
        <v>244</v>
      </c>
      <c r="FR92" s="266">
        <v>0.22426470588235289</v>
      </c>
      <c r="FS92" s="267">
        <v>5</v>
      </c>
      <c r="FT92" s="266">
        <v>0.2</v>
      </c>
      <c r="FU92" s="267">
        <v>67</v>
      </c>
      <c r="FV92" s="266">
        <v>0.20743034055727549</v>
      </c>
      <c r="FW92" s="267">
        <v>36</v>
      </c>
      <c r="FX92" s="266">
        <v>0.20224719101123589</v>
      </c>
      <c r="FY92" s="267">
        <v>270</v>
      </c>
      <c r="FZ92" s="266">
        <v>0.19354838709677419</v>
      </c>
      <c r="GA92" s="267">
        <v>71</v>
      </c>
      <c r="GB92" s="266">
        <v>0.2491228070175438</v>
      </c>
      <c r="GC92" s="267">
        <v>714</v>
      </c>
      <c r="GD92" s="266">
        <v>0.23548812664907651</v>
      </c>
      <c r="GE92" s="267">
        <v>314</v>
      </c>
      <c r="GF92" s="266">
        <v>0.17028199566160521</v>
      </c>
      <c r="GG92" s="267">
        <v>50</v>
      </c>
      <c r="GH92" s="266">
        <v>0.19230769230769229</v>
      </c>
      <c r="GI92" s="267">
        <v>802</v>
      </c>
      <c r="GJ92" s="266">
        <v>0.2428095670602482</v>
      </c>
      <c r="GK92" s="267">
        <v>512</v>
      </c>
      <c r="GL92" s="266">
        <v>0.2188034188034188</v>
      </c>
      <c r="GM92" s="267">
        <v>195</v>
      </c>
      <c r="GN92" s="266">
        <v>0.21241830065359471</v>
      </c>
      <c r="GO92" s="267">
        <v>58</v>
      </c>
      <c r="GP92" s="266">
        <v>0.19661016949152541</v>
      </c>
      <c r="GQ92" s="267">
        <v>84</v>
      </c>
      <c r="GR92" s="266">
        <v>0.18543046357615889</v>
      </c>
      <c r="GS92" s="267">
        <v>227</v>
      </c>
      <c r="GT92" s="266">
        <v>0.23621227887617061</v>
      </c>
      <c r="GU92" s="267">
        <v>143</v>
      </c>
      <c r="GV92" s="266">
        <v>0.27238095238095239</v>
      </c>
      <c r="GW92" s="267">
        <v>12</v>
      </c>
      <c r="GX92" s="266">
        <v>0.1395348837209302</v>
      </c>
      <c r="GY92" s="267">
        <v>1184</v>
      </c>
      <c r="GZ92" s="266">
        <v>0.22883649014302279</v>
      </c>
      <c r="HA92" s="267">
        <v>478</v>
      </c>
      <c r="HB92" s="266">
        <v>0.21966911764705879</v>
      </c>
      <c r="HC92" s="267">
        <v>227</v>
      </c>
      <c r="HD92" s="266">
        <v>0.25363128491620113</v>
      </c>
      <c r="HE92" s="267">
        <v>8</v>
      </c>
      <c r="HF92" s="266">
        <v>0.16326530612244891</v>
      </c>
      <c r="HG92" s="267">
        <v>786</v>
      </c>
      <c r="HH92" s="266">
        <v>0.25281440977806369</v>
      </c>
      <c r="HI92" s="267">
        <v>22</v>
      </c>
      <c r="HJ92" s="266">
        <v>0.17322834645669291</v>
      </c>
      <c r="HK92" s="267">
        <v>76</v>
      </c>
      <c r="HL92" s="266">
        <v>0.22352941176470589</v>
      </c>
      <c r="HM92" s="267">
        <v>106</v>
      </c>
      <c r="HN92" s="266">
        <v>0.21199999999999999</v>
      </c>
      <c r="HO92" s="267">
        <v>29</v>
      </c>
      <c r="HP92" s="266">
        <v>0.22307692307692309</v>
      </c>
      <c r="HQ92" s="267">
        <v>74</v>
      </c>
      <c r="HR92" s="266">
        <v>0.21764705882352939</v>
      </c>
      <c r="HS92" s="267">
        <v>30</v>
      </c>
      <c r="HT92" s="266">
        <v>0.24</v>
      </c>
      <c r="HU92" s="267">
        <v>35</v>
      </c>
      <c r="HV92" s="266">
        <v>0.22435897435897431</v>
      </c>
      <c r="HW92" s="267">
        <v>359</v>
      </c>
      <c r="HX92" s="268">
        <v>0.21943765281173591</v>
      </c>
    </row>
    <row r="93" spans="2:232" s="93" customFormat="1" ht="14.45" customHeight="1" x14ac:dyDescent="0.2">
      <c r="B93" s="262" t="s">
        <v>505</v>
      </c>
      <c r="C93" s="263" t="s">
        <v>59</v>
      </c>
      <c r="D93" s="426"/>
      <c r="E93" s="204">
        <v>3</v>
      </c>
      <c r="F93" s="95" t="s">
        <v>204</v>
      </c>
      <c r="G93" s="264">
        <v>1743</v>
      </c>
      <c r="H93" s="265">
        <v>3.42820053891391E-2</v>
      </c>
      <c r="I93" s="264">
        <v>998</v>
      </c>
      <c r="J93" s="266">
        <v>3.7600783663627402E-2</v>
      </c>
      <c r="K93" s="267">
        <v>657</v>
      </c>
      <c r="L93" s="266">
        <v>3.00672738089789E-2</v>
      </c>
      <c r="M93" s="267" t="s">
        <v>563</v>
      </c>
      <c r="N93" s="266" t="s">
        <v>563</v>
      </c>
      <c r="O93" s="267" t="s">
        <v>563</v>
      </c>
      <c r="P93" s="266" t="s">
        <v>563</v>
      </c>
      <c r="Q93" s="267">
        <v>7</v>
      </c>
      <c r="R93" s="266">
        <v>0.1228070175438596</v>
      </c>
      <c r="S93" s="267">
        <v>81</v>
      </c>
      <c r="T93" s="268">
        <v>3.4076567101388303E-2</v>
      </c>
      <c r="U93" s="264">
        <v>1649</v>
      </c>
      <c r="V93" s="266">
        <v>3.4211618257261399E-2</v>
      </c>
      <c r="W93" s="269">
        <v>3</v>
      </c>
      <c r="X93" s="266">
        <v>3.7499999999999999E-2</v>
      </c>
      <c r="Y93" s="267">
        <v>7</v>
      </c>
      <c r="Z93" s="266">
        <v>6.5420560747663503E-2</v>
      </c>
      <c r="AA93" s="267">
        <v>84</v>
      </c>
      <c r="AB93" s="268">
        <v>3.4201954397394103E-2</v>
      </c>
      <c r="AC93" s="264">
        <v>1569</v>
      </c>
      <c r="AD93" s="266">
        <v>3.38117403672097E-2</v>
      </c>
      <c r="AE93" s="267">
        <v>18</v>
      </c>
      <c r="AF93" s="266">
        <v>4.31654676258992E-2</v>
      </c>
      <c r="AG93" s="267">
        <v>10</v>
      </c>
      <c r="AH93" s="266">
        <v>5.7803468208092401E-2</v>
      </c>
      <c r="AI93" s="267">
        <v>4</v>
      </c>
      <c r="AJ93" s="266">
        <v>3.2258064516128997E-2</v>
      </c>
      <c r="AK93" s="267">
        <v>34</v>
      </c>
      <c r="AL93" s="266">
        <v>5.3459119496855299E-2</v>
      </c>
      <c r="AM93" s="267">
        <v>6</v>
      </c>
      <c r="AN93" s="266">
        <v>0.06</v>
      </c>
      <c r="AO93" s="267">
        <v>102</v>
      </c>
      <c r="AP93" s="268">
        <v>3.412512546002E-2</v>
      </c>
      <c r="AQ93" s="264">
        <v>1511</v>
      </c>
      <c r="AR93" s="266">
        <v>3.3700597733963701E-2</v>
      </c>
      <c r="AS93" s="267">
        <v>20</v>
      </c>
      <c r="AT93" s="266">
        <v>4.4444444444444398E-2</v>
      </c>
      <c r="AU93" s="267">
        <v>53</v>
      </c>
      <c r="AV93" s="266">
        <v>3.7965616045845203E-2</v>
      </c>
      <c r="AW93" s="267">
        <v>29</v>
      </c>
      <c r="AX93" s="266">
        <v>3.3564814814814797E-2</v>
      </c>
      <c r="AY93" s="267">
        <v>18</v>
      </c>
      <c r="AZ93" s="266">
        <v>6.4748201438848907E-2</v>
      </c>
      <c r="BA93" s="267">
        <v>112</v>
      </c>
      <c r="BB93" s="268">
        <v>3.70983769460086E-2</v>
      </c>
      <c r="BC93" s="264">
        <v>5</v>
      </c>
      <c r="BD93" s="266">
        <v>3.6764705882352901E-2</v>
      </c>
      <c r="BE93" s="267">
        <v>26</v>
      </c>
      <c r="BF93" s="266">
        <v>5.9090909090909E-2</v>
      </c>
      <c r="BG93" s="267">
        <v>71</v>
      </c>
      <c r="BH93" s="266">
        <v>4.7940580688723797E-2</v>
      </c>
      <c r="BI93" s="267">
        <v>207</v>
      </c>
      <c r="BJ93" s="266">
        <v>4.8557353976073102E-2</v>
      </c>
      <c r="BK93" s="267">
        <v>425</v>
      </c>
      <c r="BL93" s="266">
        <v>3.8075613689302901E-2</v>
      </c>
      <c r="BM93" s="267">
        <v>531</v>
      </c>
      <c r="BN93" s="266">
        <v>2.9974597798475801E-2</v>
      </c>
      <c r="BO93" s="267">
        <v>416</v>
      </c>
      <c r="BP93" s="266">
        <v>3.0494062454185601E-2</v>
      </c>
      <c r="BQ93" s="267">
        <v>62</v>
      </c>
      <c r="BR93" s="268">
        <v>3.0938123752494998E-2</v>
      </c>
      <c r="BS93" s="264">
        <v>203</v>
      </c>
      <c r="BT93" s="266">
        <v>3.3878504672897103E-2</v>
      </c>
      <c r="BU93" s="267">
        <v>298</v>
      </c>
      <c r="BV93" s="266">
        <v>3.4756239794728201E-2</v>
      </c>
      <c r="BW93" s="267">
        <v>404</v>
      </c>
      <c r="BX93" s="266">
        <v>3.6905088152005099E-2</v>
      </c>
      <c r="BY93" s="267">
        <v>395</v>
      </c>
      <c r="BZ93" s="266">
        <v>3.2747471397778102E-2</v>
      </c>
      <c r="CA93" s="267">
        <v>434</v>
      </c>
      <c r="CB93" s="266">
        <v>3.3469576617567602E-2</v>
      </c>
      <c r="CC93" s="267">
        <v>9</v>
      </c>
      <c r="CD93" s="268">
        <v>2.9900332225913599E-2</v>
      </c>
      <c r="CE93" s="264">
        <v>315</v>
      </c>
      <c r="CF93" s="266">
        <v>3.5101404056162203E-2</v>
      </c>
      <c r="CG93" s="267">
        <v>49</v>
      </c>
      <c r="CH93" s="266">
        <v>3.4482758620689599E-2</v>
      </c>
      <c r="CI93" s="267">
        <v>15</v>
      </c>
      <c r="CJ93" s="266">
        <v>3.2258064516128997E-2</v>
      </c>
      <c r="CK93" s="267">
        <v>263</v>
      </c>
      <c r="CL93" s="266">
        <v>3.50994261310556E-2</v>
      </c>
      <c r="CM93" s="267">
        <v>189</v>
      </c>
      <c r="CN93" s="266">
        <v>3.16000668784484E-2</v>
      </c>
      <c r="CO93" s="267">
        <v>179</v>
      </c>
      <c r="CP93" s="266">
        <v>3.6271529888551098E-2</v>
      </c>
      <c r="CQ93" s="267">
        <v>572</v>
      </c>
      <c r="CR93" s="266">
        <v>3.7885812690422502E-2</v>
      </c>
      <c r="CS93" s="267">
        <v>17</v>
      </c>
      <c r="CT93" s="266">
        <v>4.2394014962593499E-2</v>
      </c>
      <c r="CU93" s="267">
        <v>124</v>
      </c>
      <c r="CV93" s="266">
        <v>5.0819672131147499E-2</v>
      </c>
      <c r="CW93" s="267">
        <v>119</v>
      </c>
      <c r="CX93" s="266">
        <v>4.5316070068545301E-2</v>
      </c>
      <c r="CY93" s="267">
        <v>287</v>
      </c>
      <c r="CZ93" s="266">
        <v>4.5282423477437599E-2</v>
      </c>
      <c r="DA93" s="264">
        <v>1135</v>
      </c>
      <c r="DB93" s="266">
        <v>3.6517486567356199E-2</v>
      </c>
      <c r="DC93" s="267">
        <v>500</v>
      </c>
      <c r="DD93" s="266">
        <v>3.0452524514282198E-2</v>
      </c>
      <c r="DE93" s="267">
        <v>108</v>
      </c>
      <c r="DF93" s="268">
        <v>3.2306311696081301E-2</v>
      </c>
      <c r="DG93" s="264">
        <v>492</v>
      </c>
      <c r="DH93" s="266">
        <v>4.3578387953941498E-2</v>
      </c>
      <c r="DI93" s="267">
        <v>963</v>
      </c>
      <c r="DJ93" s="266">
        <v>2.94738775135432E-2</v>
      </c>
      <c r="DK93" s="267">
        <v>193</v>
      </c>
      <c r="DL93" s="266">
        <v>4.4935972060535498E-2</v>
      </c>
      <c r="DM93" s="267">
        <v>95</v>
      </c>
      <c r="DN93" s="268">
        <v>3.6750483558994199E-2</v>
      </c>
      <c r="DO93" s="264">
        <v>496</v>
      </c>
      <c r="DP93" s="266">
        <v>2.58589228924456E-2</v>
      </c>
      <c r="DQ93" s="267">
        <v>55</v>
      </c>
      <c r="DR93" s="266">
        <v>2.7106949236076799E-2</v>
      </c>
      <c r="DS93" s="267">
        <v>70</v>
      </c>
      <c r="DT93" s="266">
        <v>4.38321853475266E-2</v>
      </c>
      <c r="DU93" s="267">
        <v>305</v>
      </c>
      <c r="DV93" s="266">
        <v>3.5865475070555E-2</v>
      </c>
      <c r="DW93" s="267">
        <v>817</v>
      </c>
      <c r="DX93" s="268">
        <v>4.1828793774319001E-2</v>
      </c>
      <c r="DY93" s="264">
        <v>9</v>
      </c>
      <c r="DZ93" s="266">
        <v>4.4999999999999998E-2</v>
      </c>
      <c r="EA93" s="267">
        <v>428</v>
      </c>
      <c r="EB93" s="266">
        <v>3.5759044197510199E-2</v>
      </c>
      <c r="EC93" s="267">
        <v>194</v>
      </c>
      <c r="ED93" s="266">
        <v>3.0769230769230702E-2</v>
      </c>
      <c r="EE93" s="267">
        <v>104</v>
      </c>
      <c r="EF93" s="266">
        <v>4.33694745621351E-2</v>
      </c>
      <c r="EG93" s="267">
        <v>234</v>
      </c>
      <c r="EH93" s="266">
        <v>3.1789159081646499E-2</v>
      </c>
      <c r="EI93" s="267">
        <v>36</v>
      </c>
      <c r="EJ93" s="266">
        <v>2.7376425855513298E-2</v>
      </c>
      <c r="EK93" s="267">
        <v>99</v>
      </c>
      <c r="EL93" s="266">
        <v>3.00729040097205E-2</v>
      </c>
      <c r="EM93" s="267">
        <v>180</v>
      </c>
      <c r="EN93" s="266">
        <v>3.4789331271743301E-2</v>
      </c>
      <c r="EO93" s="267">
        <v>16</v>
      </c>
      <c r="EP93" s="266">
        <v>3.7914691943127903E-2</v>
      </c>
      <c r="EQ93" s="267">
        <v>53</v>
      </c>
      <c r="ER93" s="266">
        <v>2.8741865509761301E-2</v>
      </c>
      <c r="ES93" s="267">
        <v>84</v>
      </c>
      <c r="ET93" s="266">
        <v>3.4811438043928701E-2</v>
      </c>
      <c r="EU93" s="267">
        <v>120</v>
      </c>
      <c r="EV93" s="266">
        <v>3.5242290748898598E-2</v>
      </c>
      <c r="EW93" s="267">
        <v>186</v>
      </c>
      <c r="EX93" s="268">
        <v>3.9199157007376098E-2</v>
      </c>
      <c r="EY93" s="269">
        <v>6</v>
      </c>
      <c r="EZ93" s="266">
        <v>3.4883720930232502E-2</v>
      </c>
      <c r="FA93" s="267">
        <v>70</v>
      </c>
      <c r="FB93" s="266">
        <v>3.2272936837252103E-2</v>
      </c>
      <c r="FC93" s="267">
        <v>2</v>
      </c>
      <c r="FD93" s="266">
        <v>2.4390243902439001E-2</v>
      </c>
      <c r="FE93" s="267">
        <v>9</v>
      </c>
      <c r="FF93" s="266">
        <v>4.4999999999999998E-2</v>
      </c>
      <c r="FG93" s="267">
        <v>404</v>
      </c>
      <c r="FH93" s="266">
        <v>3.59975051234072E-2</v>
      </c>
      <c r="FI93" s="267">
        <v>18</v>
      </c>
      <c r="FJ93" s="266">
        <v>9.3264248704663197E-2</v>
      </c>
      <c r="FK93" s="267">
        <v>8</v>
      </c>
      <c r="FL93" s="266">
        <v>0.05</v>
      </c>
      <c r="FM93" s="267">
        <v>105</v>
      </c>
      <c r="FN93" s="266">
        <v>2.7415143603133098E-2</v>
      </c>
      <c r="FO93" s="267">
        <v>24</v>
      </c>
      <c r="FP93" s="266">
        <v>3.2171581769436998E-2</v>
      </c>
      <c r="FQ93" s="267">
        <v>38</v>
      </c>
      <c r="FR93" s="266">
        <v>3.4926470588235198E-2</v>
      </c>
      <c r="FS93" s="267">
        <v>0</v>
      </c>
      <c r="FT93" s="266">
        <v>0</v>
      </c>
      <c r="FU93" s="267">
        <v>13</v>
      </c>
      <c r="FV93" s="266">
        <v>4.0247678018575803E-2</v>
      </c>
      <c r="FW93" s="267">
        <v>6</v>
      </c>
      <c r="FX93" s="266">
        <v>3.3707865168539297E-2</v>
      </c>
      <c r="FY93" s="267">
        <v>36</v>
      </c>
      <c r="FZ93" s="266">
        <v>2.5806451612903201E-2</v>
      </c>
      <c r="GA93" s="267">
        <v>9</v>
      </c>
      <c r="GB93" s="266">
        <v>3.1578947368420998E-2</v>
      </c>
      <c r="GC93" s="267">
        <v>94</v>
      </c>
      <c r="GD93" s="266">
        <v>3.1002638522427399E-2</v>
      </c>
      <c r="GE93" s="267">
        <v>53</v>
      </c>
      <c r="GF93" s="266">
        <v>2.8741865509761301E-2</v>
      </c>
      <c r="GG93" s="267">
        <v>5</v>
      </c>
      <c r="GH93" s="266">
        <v>1.9230769230769201E-2</v>
      </c>
      <c r="GI93" s="267">
        <v>115</v>
      </c>
      <c r="GJ93" s="266">
        <v>3.4816833181955699E-2</v>
      </c>
      <c r="GK93" s="267">
        <v>70</v>
      </c>
      <c r="GL93" s="266">
        <v>2.9914529914529898E-2</v>
      </c>
      <c r="GM93" s="267">
        <v>28</v>
      </c>
      <c r="GN93" s="266">
        <v>3.0501089324618699E-2</v>
      </c>
      <c r="GO93" s="267">
        <v>8</v>
      </c>
      <c r="GP93" s="266">
        <v>2.7118644067796599E-2</v>
      </c>
      <c r="GQ93" s="267">
        <v>11</v>
      </c>
      <c r="GR93" s="266">
        <v>2.4282560706401699E-2</v>
      </c>
      <c r="GS93" s="267">
        <v>37</v>
      </c>
      <c r="GT93" s="266">
        <v>3.8501560874089402E-2</v>
      </c>
      <c r="GU93" s="267">
        <v>22</v>
      </c>
      <c r="GV93" s="266">
        <v>4.1904761904761903E-2</v>
      </c>
      <c r="GW93" s="267">
        <v>4</v>
      </c>
      <c r="GX93" s="266">
        <v>4.6511627906976702E-2</v>
      </c>
      <c r="GY93" s="267">
        <v>180</v>
      </c>
      <c r="GZ93" s="266">
        <v>3.4789331271743301E-2</v>
      </c>
      <c r="HA93" s="267">
        <v>77</v>
      </c>
      <c r="HB93" s="266">
        <v>3.5386029411764698E-2</v>
      </c>
      <c r="HC93" s="267">
        <v>37</v>
      </c>
      <c r="HD93" s="266">
        <v>4.1340782122904998E-2</v>
      </c>
      <c r="HE93" s="267">
        <v>2</v>
      </c>
      <c r="HF93" s="266">
        <v>4.08163265306122E-2</v>
      </c>
      <c r="HG93" s="267">
        <v>122</v>
      </c>
      <c r="HH93" s="266">
        <v>3.9240913477002197E-2</v>
      </c>
      <c r="HI93" s="267">
        <v>6</v>
      </c>
      <c r="HJ93" s="266">
        <v>4.7244094488188899E-2</v>
      </c>
      <c r="HK93" s="267">
        <v>14</v>
      </c>
      <c r="HL93" s="266">
        <v>4.1176470588235203E-2</v>
      </c>
      <c r="HM93" s="267">
        <v>17</v>
      </c>
      <c r="HN93" s="266">
        <v>3.4000000000000002E-2</v>
      </c>
      <c r="HO93" s="267">
        <v>3</v>
      </c>
      <c r="HP93" s="266">
        <v>2.3076923076922998E-2</v>
      </c>
      <c r="HQ93" s="267">
        <v>9</v>
      </c>
      <c r="HR93" s="266">
        <v>2.64705882352941E-2</v>
      </c>
      <c r="HS93" s="267">
        <v>6</v>
      </c>
      <c r="HT93" s="266">
        <v>4.8000000000000001E-2</v>
      </c>
      <c r="HU93" s="267">
        <v>11</v>
      </c>
      <c r="HV93" s="266">
        <v>7.0512820512820498E-2</v>
      </c>
      <c r="HW93" s="267">
        <v>64</v>
      </c>
      <c r="HX93" s="268">
        <v>3.9119804400977898E-2</v>
      </c>
    </row>
    <row r="94" spans="2:232" s="93" customFormat="1" ht="14.45" customHeight="1" x14ac:dyDescent="0.2">
      <c r="B94" s="262" t="s">
        <v>505</v>
      </c>
      <c r="C94" s="263" t="s">
        <v>59</v>
      </c>
      <c r="D94" s="426"/>
      <c r="E94" s="204">
        <v>4</v>
      </c>
      <c r="F94" s="95" t="s">
        <v>205</v>
      </c>
      <c r="G94" s="264">
        <v>388</v>
      </c>
      <c r="H94" s="265">
        <v>7.6313356804279002E-3</v>
      </c>
      <c r="I94" s="264">
        <v>256</v>
      </c>
      <c r="J94" s="266">
        <v>9.6450907994875996E-3</v>
      </c>
      <c r="K94" s="267">
        <v>113</v>
      </c>
      <c r="L94" s="266">
        <v>5.1713880371606997E-3</v>
      </c>
      <c r="M94" s="267" t="s">
        <v>563</v>
      </c>
      <c r="N94" s="266" t="s">
        <v>563</v>
      </c>
      <c r="O94" s="267" t="s">
        <v>563</v>
      </c>
      <c r="P94" s="266" t="s">
        <v>563</v>
      </c>
      <c r="Q94" s="267">
        <v>1</v>
      </c>
      <c r="R94" s="266">
        <v>1.7543859649122799E-2</v>
      </c>
      <c r="S94" s="267">
        <v>18</v>
      </c>
      <c r="T94" s="268">
        <v>7.5725704669750999E-3</v>
      </c>
      <c r="U94" s="264">
        <v>367</v>
      </c>
      <c r="V94" s="266">
        <v>7.6141078838173996E-3</v>
      </c>
      <c r="W94" s="269">
        <v>2</v>
      </c>
      <c r="X94" s="266">
        <v>2.5000000000000001E-2</v>
      </c>
      <c r="Y94" s="267">
        <v>3</v>
      </c>
      <c r="Z94" s="266">
        <v>2.8037383177569999E-2</v>
      </c>
      <c r="AA94" s="267">
        <v>16</v>
      </c>
      <c r="AB94" s="268">
        <v>6.5146579804560003E-3</v>
      </c>
      <c r="AC94" s="264">
        <v>345</v>
      </c>
      <c r="AD94" s="266">
        <v>7.4347039048357003E-3</v>
      </c>
      <c r="AE94" s="267">
        <v>1</v>
      </c>
      <c r="AF94" s="266">
        <v>2.3980815347721001E-3</v>
      </c>
      <c r="AG94" s="267">
        <v>6</v>
      </c>
      <c r="AH94" s="266">
        <v>3.4682080924855398E-2</v>
      </c>
      <c r="AI94" s="267">
        <v>0</v>
      </c>
      <c r="AJ94" s="266">
        <v>0</v>
      </c>
      <c r="AK94" s="267">
        <v>12</v>
      </c>
      <c r="AL94" s="266">
        <v>1.8867924528301799E-2</v>
      </c>
      <c r="AM94" s="267">
        <v>4</v>
      </c>
      <c r="AN94" s="266">
        <v>0.04</v>
      </c>
      <c r="AO94" s="267">
        <v>20</v>
      </c>
      <c r="AP94" s="268">
        <v>6.6912010705920998E-3</v>
      </c>
      <c r="AQ94" s="264">
        <v>337</v>
      </c>
      <c r="AR94" s="266">
        <v>7.5162815594611004E-3</v>
      </c>
      <c r="AS94" s="267">
        <v>4</v>
      </c>
      <c r="AT94" s="266">
        <v>8.8888888888888004E-3</v>
      </c>
      <c r="AU94" s="267">
        <v>15</v>
      </c>
      <c r="AV94" s="266">
        <v>1.07449856733524E-2</v>
      </c>
      <c r="AW94" s="267">
        <v>7</v>
      </c>
      <c r="AX94" s="266">
        <v>8.1018518518517994E-3</v>
      </c>
      <c r="AY94" s="267">
        <v>4</v>
      </c>
      <c r="AZ94" s="266">
        <v>1.4388489208633001E-2</v>
      </c>
      <c r="BA94" s="267">
        <v>21</v>
      </c>
      <c r="BB94" s="268">
        <v>6.9559456773766E-3</v>
      </c>
      <c r="BC94" s="264">
        <v>5</v>
      </c>
      <c r="BD94" s="266">
        <v>3.6764705882352901E-2</v>
      </c>
      <c r="BE94" s="267">
        <v>3</v>
      </c>
      <c r="BF94" s="266">
        <v>6.8181818181817996E-3</v>
      </c>
      <c r="BG94" s="267">
        <v>24</v>
      </c>
      <c r="BH94" s="266">
        <v>1.62052667116812E-2</v>
      </c>
      <c r="BI94" s="267">
        <v>69</v>
      </c>
      <c r="BJ94" s="266">
        <v>1.6185784658690999E-2</v>
      </c>
      <c r="BK94" s="267">
        <v>121</v>
      </c>
      <c r="BL94" s="266">
        <v>1.08403511915427E-2</v>
      </c>
      <c r="BM94" s="267">
        <v>99</v>
      </c>
      <c r="BN94" s="266">
        <v>5.5884843353089996E-3</v>
      </c>
      <c r="BO94" s="267">
        <v>60</v>
      </c>
      <c r="BP94" s="266">
        <v>4.3981820847383002E-3</v>
      </c>
      <c r="BQ94" s="267">
        <v>7</v>
      </c>
      <c r="BR94" s="268">
        <v>3.4930139720558001E-3</v>
      </c>
      <c r="BS94" s="264">
        <v>41</v>
      </c>
      <c r="BT94" s="266">
        <v>6.8424566088117001E-3</v>
      </c>
      <c r="BU94" s="267">
        <v>73</v>
      </c>
      <c r="BV94" s="266">
        <v>8.5141124329366994E-3</v>
      </c>
      <c r="BW94" s="267">
        <v>84</v>
      </c>
      <c r="BX94" s="266">
        <v>7.6733351603177997E-3</v>
      </c>
      <c r="BY94" s="267">
        <v>70</v>
      </c>
      <c r="BZ94" s="266">
        <v>5.8033493616315001E-3</v>
      </c>
      <c r="CA94" s="267">
        <v>119</v>
      </c>
      <c r="CB94" s="266">
        <v>9.1771419757846005E-3</v>
      </c>
      <c r="CC94" s="267">
        <v>1</v>
      </c>
      <c r="CD94" s="268">
        <v>3.3222591362125999E-3</v>
      </c>
      <c r="CE94" s="264">
        <v>73</v>
      </c>
      <c r="CF94" s="266">
        <v>8.1346110987296008E-3</v>
      </c>
      <c r="CG94" s="267">
        <v>20</v>
      </c>
      <c r="CH94" s="266">
        <v>1.4074595355383499E-2</v>
      </c>
      <c r="CI94" s="267">
        <v>2</v>
      </c>
      <c r="CJ94" s="266">
        <v>4.3010752688172E-3</v>
      </c>
      <c r="CK94" s="267">
        <v>60</v>
      </c>
      <c r="CL94" s="266">
        <v>8.0074736420658998E-3</v>
      </c>
      <c r="CM94" s="267">
        <v>42</v>
      </c>
      <c r="CN94" s="266">
        <v>7.0222370840996003E-3</v>
      </c>
      <c r="CO94" s="267">
        <v>37</v>
      </c>
      <c r="CP94" s="266">
        <v>7.4974670719351001E-3</v>
      </c>
      <c r="CQ94" s="267">
        <v>104</v>
      </c>
      <c r="CR94" s="266">
        <v>6.8883295800768003E-3</v>
      </c>
      <c r="CS94" s="267">
        <v>3</v>
      </c>
      <c r="CT94" s="266">
        <v>7.4812967581046998E-3</v>
      </c>
      <c r="CU94" s="267">
        <v>31</v>
      </c>
      <c r="CV94" s="266">
        <v>1.27049180327868E-2</v>
      </c>
      <c r="CW94" s="267">
        <v>30</v>
      </c>
      <c r="CX94" s="266">
        <v>1.1424219345011401E-2</v>
      </c>
      <c r="CY94" s="267">
        <v>63</v>
      </c>
      <c r="CZ94" s="266">
        <v>9.9400441779740993E-3</v>
      </c>
      <c r="DA94" s="264">
        <v>230</v>
      </c>
      <c r="DB94" s="266">
        <v>7.4000193043981003E-3</v>
      </c>
      <c r="DC94" s="267">
        <v>129</v>
      </c>
      <c r="DD94" s="266">
        <v>7.8567513246848002E-3</v>
      </c>
      <c r="DE94" s="267">
        <v>29</v>
      </c>
      <c r="DF94" s="268">
        <v>8.6748429554291996E-3</v>
      </c>
      <c r="DG94" s="264">
        <v>109</v>
      </c>
      <c r="DH94" s="266">
        <v>9.6545615589015994E-3</v>
      </c>
      <c r="DI94" s="267">
        <v>229</v>
      </c>
      <c r="DJ94" s="266">
        <v>7.0088452238851002E-3</v>
      </c>
      <c r="DK94" s="267">
        <v>32</v>
      </c>
      <c r="DL94" s="266">
        <v>7.4505238649592003E-3</v>
      </c>
      <c r="DM94" s="267">
        <v>18</v>
      </c>
      <c r="DN94" s="268">
        <v>6.9632495164409997E-3</v>
      </c>
      <c r="DO94" s="264">
        <v>118</v>
      </c>
      <c r="DP94" s="266">
        <v>6.1519211719930997E-3</v>
      </c>
      <c r="DQ94" s="267">
        <v>19</v>
      </c>
      <c r="DR94" s="266">
        <v>9.3642188270082992E-3</v>
      </c>
      <c r="DS94" s="267">
        <v>13</v>
      </c>
      <c r="DT94" s="266">
        <v>8.1402629931119994E-3</v>
      </c>
      <c r="DU94" s="267">
        <v>72</v>
      </c>
      <c r="DV94" s="266">
        <v>8.4666039510817998E-3</v>
      </c>
      <c r="DW94" s="267">
        <v>166</v>
      </c>
      <c r="DX94" s="268">
        <v>8.4988736432520997E-3</v>
      </c>
      <c r="DY94" s="264">
        <v>1</v>
      </c>
      <c r="DZ94" s="266">
        <v>5.0000000000000001E-3</v>
      </c>
      <c r="EA94" s="267">
        <v>123</v>
      </c>
      <c r="EB94" s="266">
        <v>1.02765477483499E-2</v>
      </c>
      <c r="EC94" s="267">
        <v>35</v>
      </c>
      <c r="ED94" s="266">
        <v>5.5511498810467E-3</v>
      </c>
      <c r="EE94" s="267">
        <v>36</v>
      </c>
      <c r="EF94" s="266">
        <v>1.5012510425354401E-2</v>
      </c>
      <c r="EG94" s="267">
        <v>37</v>
      </c>
      <c r="EH94" s="266">
        <v>5.0264909659012997E-3</v>
      </c>
      <c r="EI94" s="267">
        <v>14</v>
      </c>
      <c r="EJ94" s="266">
        <v>1.06463878326996E-2</v>
      </c>
      <c r="EK94" s="267">
        <v>17</v>
      </c>
      <c r="EL94" s="266">
        <v>5.1640340218711998E-3</v>
      </c>
      <c r="EM94" s="267">
        <v>31</v>
      </c>
      <c r="EN94" s="266">
        <v>5.9914959412446E-3</v>
      </c>
      <c r="EO94" s="267">
        <v>3</v>
      </c>
      <c r="EP94" s="266">
        <v>7.1090047393363998E-3</v>
      </c>
      <c r="EQ94" s="267">
        <v>12</v>
      </c>
      <c r="ER94" s="266">
        <v>6.5075921908892996E-3</v>
      </c>
      <c r="ES94" s="267">
        <v>20</v>
      </c>
      <c r="ET94" s="266">
        <v>8.2884376295068E-3</v>
      </c>
      <c r="EU94" s="267">
        <v>22</v>
      </c>
      <c r="EV94" s="266">
        <v>6.4610866372980004E-3</v>
      </c>
      <c r="EW94" s="267">
        <v>37</v>
      </c>
      <c r="EX94" s="268">
        <v>7.7976817702845001E-3</v>
      </c>
      <c r="EY94" s="269">
        <v>0</v>
      </c>
      <c r="EZ94" s="266">
        <v>0</v>
      </c>
      <c r="FA94" s="267">
        <v>14</v>
      </c>
      <c r="FB94" s="266">
        <v>6.4545873674504003E-3</v>
      </c>
      <c r="FC94" s="267">
        <v>0</v>
      </c>
      <c r="FD94" s="266">
        <v>0</v>
      </c>
      <c r="FE94" s="267">
        <v>1</v>
      </c>
      <c r="FF94" s="266">
        <v>5.0000000000000001E-3</v>
      </c>
      <c r="FG94" s="267">
        <v>119</v>
      </c>
      <c r="FH94" s="266">
        <v>1.06032255190234E-2</v>
      </c>
      <c r="FI94" s="267">
        <v>4</v>
      </c>
      <c r="FJ94" s="266">
        <v>2.0725388601036201E-2</v>
      </c>
      <c r="FK94" s="267">
        <v>5</v>
      </c>
      <c r="FL94" s="266">
        <v>3.125E-2</v>
      </c>
      <c r="FM94" s="267">
        <v>26</v>
      </c>
      <c r="FN94" s="266">
        <v>6.7885117493472003E-3</v>
      </c>
      <c r="FO94" s="267">
        <v>4</v>
      </c>
      <c r="FP94" s="266">
        <v>5.3619302949061004E-3</v>
      </c>
      <c r="FQ94" s="267">
        <v>13</v>
      </c>
      <c r="FR94" s="266">
        <v>1.19485294117647E-2</v>
      </c>
      <c r="FS94" s="267">
        <v>0</v>
      </c>
      <c r="FT94" s="266">
        <v>0</v>
      </c>
      <c r="FU94" s="267">
        <v>3</v>
      </c>
      <c r="FV94" s="266">
        <v>9.2879256965943992E-3</v>
      </c>
      <c r="FW94" s="267">
        <v>2</v>
      </c>
      <c r="FX94" s="266">
        <v>1.12359550561797E-2</v>
      </c>
      <c r="FY94" s="267">
        <v>5</v>
      </c>
      <c r="FZ94" s="266">
        <v>3.5842293906810001E-3</v>
      </c>
      <c r="GA94" s="267">
        <v>2</v>
      </c>
      <c r="GB94" s="266">
        <v>7.0175438596491004E-3</v>
      </c>
      <c r="GC94" s="267">
        <v>17</v>
      </c>
      <c r="GD94" s="266">
        <v>5.6068601583112998E-3</v>
      </c>
      <c r="GE94" s="267">
        <v>12</v>
      </c>
      <c r="GF94" s="266">
        <v>6.5075921908892996E-3</v>
      </c>
      <c r="GG94" s="267">
        <v>0</v>
      </c>
      <c r="GH94" s="266">
        <v>0</v>
      </c>
      <c r="GI94" s="267">
        <v>15</v>
      </c>
      <c r="GJ94" s="266">
        <v>4.5413260672116E-3</v>
      </c>
      <c r="GK94" s="267">
        <v>14</v>
      </c>
      <c r="GL94" s="266">
        <v>5.9829059829059001E-3</v>
      </c>
      <c r="GM94" s="267">
        <v>5</v>
      </c>
      <c r="GN94" s="266">
        <v>5.4466230936819002E-3</v>
      </c>
      <c r="GO94" s="267">
        <v>2</v>
      </c>
      <c r="GP94" s="266">
        <v>6.7796610169491003E-3</v>
      </c>
      <c r="GQ94" s="267">
        <v>3</v>
      </c>
      <c r="GR94" s="266">
        <v>6.6225165562912996E-3</v>
      </c>
      <c r="GS94" s="267">
        <v>17</v>
      </c>
      <c r="GT94" s="266">
        <v>1.7689906347554601E-2</v>
      </c>
      <c r="GU94" s="267">
        <v>6</v>
      </c>
      <c r="GV94" s="266">
        <v>1.1428571428571401E-2</v>
      </c>
      <c r="GW94" s="267">
        <v>0</v>
      </c>
      <c r="GX94" s="266">
        <v>0</v>
      </c>
      <c r="GY94" s="267">
        <v>31</v>
      </c>
      <c r="GZ94" s="266">
        <v>5.9914959412446E-3</v>
      </c>
      <c r="HA94" s="267">
        <v>9</v>
      </c>
      <c r="HB94" s="266">
        <v>4.1360294117646999E-3</v>
      </c>
      <c r="HC94" s="267">
        <v>7</v>
      </c>
      <c r="HD94" s="266">
        <v>7.8212290502793005E-3</v>
      </c>
      <c r="HE94" s="267">
        <v>1</v>
      </c>
      <c r="HF94" s="266">
        <v>2.04081632653061E-2</v>
      </c>
      <c r="HG94" s="267">
        <v>27</v>
      </c>
      <c r="HH94" s="266">
        <v>8.6844644580249993E-3</v>
      </c>
      <c r="HI94" s="267">
        <v>0</v>
      </c>
      <c r="HJ94" s="266">
        <v>0</v>
      </c>
      <c r="HK94" s="267">
        <v>3</v>
      </c>
      <c r="HL94" s="266">
        <v>8.8235294117647006E-3</v>
      </c>
      <c r="HM94" s="267">
        <v>2</v>
      </c>
      <c r="HN94" s="266">
        <v>4.0000000000000001E-3</v>
      </c>
      <c r="HO94" s="267">
        <v>0</v>
      </c>
      <c r="HP94" s="266">
        <v>0</v>
      </c>
      <c r="HQ94" s="267">
        <v>6</v>
      </c>
      <c r="HR94" s="266">
        <v>1.7647058823529401E-2</v>
      </c>
      <c r="HS94" s="267">
        <v>1</v>
      </c>
      <c r="HT94" s="266">
        <v>8.0000000000000002E-3</v>
      </c>
      <c r="HU94" s="267">
        <v>2</v>
      </c>
      <c r="HV94" s="266">
        <v>1.2820512820512799E-2</v>
      </c>
      <c r="HW94" s="267">
        <v>10</v>
      </c>
      <c r="HX94" s="268">
        <v>6.1124694376528E-3</v>
      </c>
    </row>
    <row r="95" spans="2:232" s="93" customFormat="1" ht="14.45" customHeight="1" x14ac:dyDescent="0.2">
      <c r="B95" s="262" t="s">
        <v>505</v>
      </c>
      <c r="C95" s="263" t="s">
        <v>59</v>
      </c>
      <c r="D95" s="426"/>
      <c r="E95" s="204">
        <v>5</v>
      </c>
      <c r="F95" s="95" t="s">
        <v>206</v>
      </c>
      <c r="G95" s="264">
        <v>207</v>
      </c>
      <c r="H95" s="265">
        <v>4.0713569222901001E-3</v>
      </c>
      <c r="I95" s="264">
        <v>132</v>
      </c>
      <c r="J95" s="266">
        <v>4.9732499434857001E-3</v>
      </c>
      <c r="K95" s="267">
        <v>69</v>
      </c>
      <c r="L95" s="266">
        <v>3.1577502173813E-3</v>
      </c>
      <c r="M95" s="267" t="s">
        <v>563</v>
      </c>
      <c r="N95" s="266" t="s">
        <v>563</v>
      </c>
      <c r="O95" s="267" t="s">
        <v>563</v>
      </c>
      <c r="P95" s="266" t="s">
        <v>563</v>
      </c>
      <c r="Q95" s="267">
        <v>1</v>
      </c>
      <c r="R95" s="266">
        <v>1.7543859649122799E-2</v>
      </c>
      <c r="S95" s="267">
        <v>4</v>
      </c>
      <c r="T95" s="268">
        <v>1.6827934371054999E-3</v>
      </c>
      <c r="U95" s="264">
        <v>199</v>
      </c>
      <c r="V95" s="266">
        <v>4.1286307053941002E-3</v>
      </c>
      <c r="W95" s="269">
        <v>1</v>
      </c>
      <c r="X95" s="266">
        <v>1.2500000000000001E-2</v>
      </c>
      <c r="Y95" s="267">
        <v>3</v>
      </c>
      <c r="Z95" s="266">
        <v>2.8037383177569999E-2</v>
      </c>
      <c r="AA95" s="267">
        <v>4</v>
      </c>
      <c r="AB95" s="268">
        <v>1.6286644951140001E-3</v>
      </c>
      <c r="AC95" s="264">
        <v>190</v>
      </c>
      <c r="AD95" s="266">
        <v>4.0944746142573003E-3</v>
      </c>
      <c r="AE95" s="267">
        <v>5</v>
      </c>
      <c r="AF95" s="266">
        <v>1.1990407673860899E-2</v>
      </c>
      <c r="AG95" s="267">
        <v>0</v>
      </c>
      <c r="AH95" s="266">
        <v>0</v>
      </c>
      <c r="AI95" s="267">
        <v>0</v>
      </c>
      <c r="AJ95" s="266">
        <v>0</v>
      </c>
      <c r="AK95" s="267">
        <v>7</v>
      </c>
      <c r="AL95" s="266">
        <v>1.10062893081761E-2</v>
      </c>
      <c r="AM95" s="267">
        <v>0</v>
      </c>
      <c r="AN95" s="266">
        <v>0</v>
      </c>
      <c r="AO95" s="267">
        <v>5</v>
      </c>
      <c r="AP95" s="268">
        <v>1.672800267648E-3</v>
      </c>
      <c r="AQ95" s="264">
        <v>192</v>
      </c>
      <c r="AR95" s="266">
        <v>4.2822731733427998E-3</v>
      </c>
      <c r="AS95" s="267">
        <v>1</v>
      </c>
      <c r="AT95" s="266">
        <v>2.2222222222222001E-3</v>
      </c>
      <c r="AU95" s="267">
        <v>2</v>
      </c>
      <c r="AV95" s="266">
        <v>1.4326647564469001E-3</v>
      </c>
      <c r="AW95" s="267">
        <v>2</v>
      </c>
      <c r="AX95" s="266">
        <v>2.3148148148147999E-3</v>
      </c>
      <c r="AY95" s="267">
        <v>2</v>
      </c>
      <c r="AZ95" s="266">
        <v>7.1942446043165003E-3</v>
      </c>
      <c r="BA95" s="267">
        <v>8</v>
      </c>
      <c r="BB95" s="268">
        <v>2.649884067572E-3</v>
      </c>
      <c r="BC95" s="264">
        <v>0</v>
      </c>
      <c r="BD95" s="266">
        <v>0</v>
      </c>
      <c r="BE95" s="267">
        <v>3</v>
      </c>
      <c r="BF95" s="266">
        <v>6.8181818181817996E-3</v>
      </c>
      <c r="BG95" s="267">
        <v>20</v>
      </c>
      <c r="BH95" s="266">
        <v>1.3504388926401E-2</v>
      </c>
      <c r="BI95" s="267">
        <v>33</v>
      </c>
      <c r="BJ95" s="266">
        <v>7.7410274454609001E-3</v>
      </c>
      <c r="BK95" s="267">
        <v>57</v>
      </c>
      <c r="BL95" s="266">
        <v>5.1066117183300001E-3</v>
      </c>
      <c r="BM95" s="267">
        <v>61</v>
      </c>
      <c r="BN95" s="266">
        <v>3.4434095399379001E-3</v>
      </c>
      <c r="BO95" s="267">
        <v>29</v>
      </c>
      <c r="BP95" s="266">
        <v>2.1257880076234999E-3</v>
      </c>
      <c r="BQ95" s="267">
        <v>4</v>
      </c>
      <c r="BR95" s="268">
        <v>1.9960079840319E-3</v>
      </c>
      <c r="BS95" s="264">
        <v>25</v>
      </c>
      <c r="BT95" s="266">
        <v>4.1722296395192999E-3</v>
      </c>
      <c r="BU95" s="267">
        <v>43</v>
      </c>
      <c r="BV95" s="266">
        <v>5.0151621180312004E-3</v>
      </c>
      <c r="BW95" s="267">
        <v>38</v>
      </c>
      <c r="BX95" s="266">
        <v>3.4712706677628002E-3</v>
      </c>
      <c r="BY95" s="267">
        <v>56</v>
      </c>
      <c r="BZ95" s="266">
        <v>4.6426794893051999E-3</v>
      </c>
      <c r="CA95" s="267">
        <v>44</v>
      </c>
      <c r="CB95" s="266">
        <v>3.3932289658363001E-3</v>
      </c>
      <c r="CC95" s="267">
        <v>1</v>
      </c>
      <c r="CD95" s="268">
        <v>3.3222591362125999E-3</v>
      </c>
      <c r="CE95" s="264">
        <v>38</v>
      </c>
      <c r="CF95" s="266">
        <v>4.2344550924893996E-3</v>
      </c>
      <c r="CG95" s="267">
        <v>8</v>
      </c>
      <c r="CH95" s="266">
        <v>5.6298381421534E-3</v>
      </c>
      <c r="CI95" s="267">
        <v>1</v>
      </c>
      <c r="CJ95" s="266">
        <v>2.1505376344086E-3</v>
      </c>
      <c r="CK95" s="267">
        <v>35</v>
      </c>
      <c r="CL95" s="266">
        <v>4.6710262912051E-3</v>
      </c>
      <c r="CM95" s="267">
        <v>19</v>
      </c>
      <c r="CN95" s="266">
        <v>3.1767262999498002E-3</v>
      </c>
      <c r="CO95" s="267">
        <v>15</v>
      </c>
      <c r="CP95" s="266">
        <v>3.0395136778114998E-3</v>
      </c>
      <c r="CQ95" s="267">
        <v>74</v>
      </c>
      <c r="CR95" s="266">
        <v>4.9013114319777003E-3</v>
      </c>
      <c r="CS95" s="267">
        <v>3</v>
      </c>
      <c r="CT95" s="266">
        <v>7.4812967581046998E-3</v>
      </c>
      <c r="CU95" s="267">
        <v>23</v>
      </c>
      <c r="CV95" s="266">
        <v>9.4262295081966995E-3</v>
      </c>
      <c r="CW95" s="267">
        <v>15</v>
      </c>
      <c r="CX95" s="266">
        <v>5.7121096725057004E-3</v>
      </c>
      <c r="CY95" s="267">
        <v>42</v>
      </c>
      <c r="CZ95" s="266">
        <v>6.6266961186493998E-3</v>
      </c>
      <c r="DA95" s="264">
        <v>135</v>
      </c>
      <c r="DB95" s="266">
        <v>4.3434895917118998E-3</v>
      </c>
      <c r="DC95" s="267">
        <v>61</v>
      </c>
      <c r="DD95" s="266">
        <v>3.7152079907423999E-3</v>
      </c>
      <c r="DE95" s="267">
        <v>11</v>
      </c>
      <c r="DF95" s="268">
        <v>3.2904576727489998E-3</v>
      </c>
      <c r="DG95" s="264">
        <v>64</v>
      </c>
      <c r="DH95" s="266">
        <v>5.6687333923826E-3</v>
      </c>
      <c r="DI95" s="267">
        <v>114</v>
      </c>
      <c r="DJ95" s="266">
        <v>3.4891194564318998E-3</v>
      </c>
      <c r="DK95" s="267">
        <v>24</v>
      </c>
      <c r="DL95" s="266">
        <v>5.5878928987193998E-3</v>
      </c>
      <c r="DM95" s="267">
        <v>5</v>
      </c>
      <c r="DN95" s="268">
        <v>1.9342359767891E-3</v>
      </c>
      <c r="DO95" s="264">
        <v>66</v>
      </c>
      <c r="DP95" s="266">
        <v>3.4409050623012E-3</v>
      </c>
      <c r="DQ95" s="267">
        <v>7</v>
      </c>
      <c r="DR95" s="266">
        <v>3.4499753573188001E-3</v>
      </c>
      <c r="DS95" s="267">
        <v>6</v>
      </c>
      <c r="DT95" s="266">
        <v>3.7570444583594001E-3</v>
      </c>
      <c r="DU95" s="267">
        <v>33</v>
      </c>
      <c r="DV95" s="266">
        <v>3.8805268109124999E-3</v>
      </c>
      <c r="DW95" s="267">
        <v>95</v>
      </c>
      <c r="DX95" s="268">
        <v>4.8638132295719004E-3</v>
      </c>
      <c r="DY95" s="264">
        <v>0</v>
      </c>
      <c r="DZ95" s="266">
        <v>0</v>
      </c>
      <c r="EA95" s="267">
        <v>60</v>
      </c>
      <c r="EB95" s="266">
        <v>5.0129501211462002E-3</v>
      </c>
      <c r="EC95" s="267">
        <v>22</v>
      </c>
      <c r="ED95" s="266">
        <v>3.4892942109435998E-3</v>
      </c>
      <c r="EE95" s="267">
        <v>7</v>
      </c>
      <c r="EF95" s="266">
        <v>2.9190992493744001E-3</v>
      </c>
      <c r="EG95" s="267">
        <v>17</v>
      </c>
      <c r="EH95" s="266">
        <v>2.3094688221708998E-3</v>
      </c>
      <c r="EI95" s="267">
        <v>7</v>
      </c>
      <c r="EJ95" s="266">
        <v>5.3231939163498002E-3</v>
      </c>
      <c r="EK95" s="267">
        <v>12</v>
      </c>
      <c r="EL95" s="266">
        <v>3.6452004860267001E-3</v>
      </c>
      <c r="EM95" s="267">
        <v>18</v>
      </c>
      <c r="EN95" s="266">
        <v>3.4789331271743002E-3</v>
      </c>
      <c r="EO95" s="267">
        <v>1</v>
      </c>
      <c r="EP95" s="266">
        <v>2.3696682464453998E-3</v>
      </c>
      <c r="EQ95" s="267">
        <v>2</v>
      </c>
      <c r="ER95" s="266">
        <v>1.0845986984815001E-3</v>
      </c>
      <c r="ES95" s="267">
        <v>19</v>
      </c>
      <c r="ET95" s="266">
        <v>7.8740157480314005E-3</v>
      </c>
      <c r="EU95" s="267">
        <v>18</v>
      </c>
      <c r="EV95" s="266">
        <v>5.2863436123347998E-3</v>
      </c>
      <c r="EW95" s="267">
        <v>24</v>
      </c>
      <c r="EX95" s="268">
        <v>5.0579557428871999E-3</v>
      </c>
      <c r="EY95" s="269">
        <v>2</v>
      </c>
      <c r="EZ95" s="266">
        <v>1.1627906976744099E-2</v>
      </c>
      <c r="FA95" s="267">
        <v>12</v>
      </c>
      <c r="FB95" s="266">
        <v>5.5325034578145998E-3</v>
      </c>
      <c r="FC95" s="267">
        <v>0</v>
      </c>
      <c r="FD95" s="266">
        <v>0</v>
      </c>
      <c r="FE95" s="267">
        <v>0</v>
      </c>
      <c r="FF95" s="266">
        <v>0</v>
      </c>
      <c r="FG95" s="267">
        <v>58</v>
      </c>
      <c r="FH95" s="266">
        <v>5.1679586563307001E-3</v>
      </c>
      <c r="FI95" s="267">
        <v>1</v>
      </c>
      <c r="FJ95" s="266">
        <v>5.1813471502589999E-3</v>
      </c>
      <c r="FK95" s="267">
        <v>0</v>
      </c>
      <c r="FL95" s="266">
        <v>0</v>
      </c>
      <c r="FM95" s="267">
        <v>12</v>
      </c>
      <c r="FN95" s="266">
        <v>3.1331592689295001E-3</v>
      </c>
      <c r="FO95" s="267">
        <v>2</v>
      </c>
      <c r="FP95" s="266">
        <v>2.6809651474529999E-3</v>
      </c>
      <c r="FQ95" s="267">
        <v>4</v>
      </c>
      <c r="FR95" s="266">
        <v>3.6764705882352E-3</v>
      </c>
      <c r="FS95" s="267">
        <v>0</v>
      </c>
      <c r="FT95" s="266">
        <v>0</v>
      </c>
      <c r="FU95" s="267">
        <v>1</v>
      </c>
      <c r="FV95" s="266">
        <v>3.0959752321981001E-3</v>
      </c>
      <c r="FW95" s="267">
        <v>0</v>
      </c>
      <c r="FX95" s="266">
        <v>0</v>
      </c>
      <c r="FY95" s="267">
        <v>4</v>
      </c>
      <c r="FZ95" s="266">
        <v>2.8673835125447998E-3</v>
      </c>
      <c r="GA95" s="267">
        <v>2</v>
      </c>
      <c r="GB95" s="266">
        <v>7.0175438596491004E-3</v>
      </c>
      <c r="GC95" s="267">
        <v>9</v>
      </c>
      <c r="GD95" s="266">
        <v>2.9683377308707E-3</v>
      </c>
      <c r="GE95" s="267">
        <v>2</v>
      </c>
      <c r="GF95" s="266">
        <v>1.0845986984815001E-3</v>
      </c>
      <c r="GG95" s="267">
        <v>3</v>
      </c>
      <c r="GH95" s="266">
        <v>1.1538461538461499E-2</v>
      </c>
      <c r="GI95" s="267">
        <v>5</v>
      </c>
      <c r="GJ95" s="266">
        <v>1.5137753557372001E-3</v>
      </c>
      <c r="GK95" s="267">
        <v>7</v>
      </c>
      <c r="GL95" s="266">
        <v>2.9914529914529002E-3</v>
      </c>
      <c r="GM95" s="267">
        <v>5</v>
      </c>
      <c r="GN95" s="266">
        <v>5.4466230936819002E-3</v>
      </c>
      <c r="GO95" s="267">
        <v>0</v>
      </c>
      <c r="GP95" s="266">
        <v>0</v>
      </c>
      <c r="GQ95" s="267">
        <v>3</v>
      </c>
      <c r="GR95" s="266">
        <v>6.6225165562912996E-3</v>
      </c>
      <c r="GS95" s="267">
        <v>2</v>
      </c>
      <c r="GT95" s="266">
        <v>2.0811654526533998E-3</v>
      </c>
      <c r="GU95" s="267">
        <v>6</v>
      </c>
      <c r="GV95" s="266">
        <v>1.1428571428571401E-2</v>
      </c>
      <c r="GW95" s="267">
        <v>1</v>
      </c>
      <c r="GX95" s="266">
        <v>1.1627906976744099E-2</v>
      </c>
      <c r="GY95" s="267">
        <v>18</v>
      </c>
      <c r="GZ95" s="266">
        <v>3.4789331271743002E-3</v>
      </c>
      <c r="HA95" s="267">
        <v>8</v>
      </c>
      <c r="HB95" s="266">
        <v>3.6764705882352E-3</v>
      </c>
      <c r="HC95" s="267">
        <v>3</v>
      </c>
      <c r="HD95" s="266">
        <v>3.3519553072624999E-3</v>
      </c>
      <c r="HE95" s="267">
        <v>0</v>
      </c>
      <c r="HF95" s="266">
        <v>0</v>
      </c>
      <c r="HG95" s="267">
        <v>14</v>
      </c>
      <c r="HH95" s="266">
        <v>4.5030556449018001E-3</v>
      </c>
      <c r="HI95" s="267">
        <v>0</v>
      </c>
      <c r="HJ95" s="266">
        <v>0</v>
      </c>
      <c r="HK95" s="267">
        <v>1</v>
      </c>
      <c r="HL95" s="266">
        <v>2.9411764705882001E-3</v>
      </c>
      <c r="HM95" s="267">
        <v>6</v>
      </c>
      <c r="HN95" s="266">
        <v>1.2E-2</v>
      </c>
      <c r="HO95" s="267">
        <v>1</v>
      </c>
      <c r="HP95" s="266">
        <v>7.6923076923075999E-3</v>
      </c>
      <c r="HQ95" s="267">
        <v>4</v>
      </c>
      <c r="HR95" s="266">
        <v>1.1764705882352899E-2</v>
      </c>
      <c r="HS95" s="267">
        <v>1</v>
      </c>
      <c r="HT95" s="266">
        <v>8.0000000000000002E-3</v>
      </c>
      <c r="HU95" s="267">
        <v>0</v>
      </c>
      <c r="HV95" s="266">
        <v>0</v>
      </c>
      <c r="HW95" s="267">
        <v>10</v>
      </c>
      <c r="HX95" s="268">
        <v>6.1124694376528E-3</v>
      </c>
    </row>
    <row r="96" spans="2:232" s="93" customFormat="1" ht="14.45" customHeight="1" x14ac:dyDescent="0.2">
      <c r="B96" s="283" t="s">
        <v>505</v>
      </c>
      <c r="C96" s="270" t="s">
        <v>59</v>
      </c>
      <c r="D96" s="427"/>
      <c r="E96" s="210">
        <v>6</v>
      </c>
      <c r="F96" s="96" t="s">
        <v>207</v>
      </c>
      <c r="G96" s="271">
        <v>2282</v>
      </c>
      <c r="H96" s="272" t="s">
        <v>565</v>
      </c>
      <c r="I96" s="271">
        <v>1164</v>
      </c>
      <c r="J96" s="273" t="s">
        <v>565</v>
      </c>
      <c r="K96" s="274">
        <v>1004</v>
      </c>
      <c r="L96" s="273" t="s">
        <v>565</v>
      </c>
      <c r="M96" s="274" t="s">
        <v>563</v>
      </c>
      <c r="N96" s="273" t="s">
        <v>565</v>
      </c>
      <c r="O96" s="274" t="s">
        <v>563</v>
      </c>
      <c r="P96" s="273" t="s">
        <v>565</v>
      </c>
      <c r="Q96" s="274">
        <v>1</v>
      </c>
      <c r="R96" s="273" t="s">
        <v>565</v>
      </c>
      <c r="S96" s="274">
        <v>109</v>
      </c>
      <c r="T96" s="275" t="s">
        <v>565</v>
      </c>
      <c r="U96" s="271">
        <v>2162</v>
      </c>
      <c r="V96" s="273" t="s">
        <v>565</v>
      </c>
      <c r="W96" s="276">
        <v>2</v>
      </c>
      <c r="X96" s="273" t="s">
        <v>565</v>
      </c>
      <c r="Y96" s="274">
        <v>4</v>
      </c>
      <c r="Z96" s="273" t="s">
        <v>565</v>
      </c>
      <c r="AA96" s="274">
        <v>114</v>
      </c>
      <c r="AB96" s="275" t="s">
        <v>565</v>
      </c>
      <c r="AC96" s="271">
        <v>2067</v>
      </c>
      <c r="AD96" s="273" t="s">
        <v>565</v>
      </c>
      <c r="AE96" s="274">
        <v>17</v>
      </c>
      <c r="AF96" s="273" t="s">
        <v>565</v>
      </c>
      <c r="AG96" s="274">
        <v>11</v>
      </c>
      <c r="AH96" s="273" t="s">
        <v>565</v>
      </c>
      <c r="AI96" s="274">
        <v>5</v>
      </c>
      <c r="AJ96" s="273" t="s">
        <v>565</v>
      </c>
      <c r="AK96" s="274">
        <v>28</v>
      </c>
      <c r="AL96" s="273" t="s">
        <v>565</v>
      </c>
      <c r="AM96" s="274">
        <v>7</v>
      </c>
      <c r="AN96" s="273" t="s">
        <v>565</v>
      </c>
      <c r="AO96" s="274">
        <v>147</v>
      </c>
      <c r="AP96" s="275" t="s">
        <v>565</v>
      </c>
      <c r="AQ96" s="271">
        <v>2052</v>
      </c>
      <c r="AR96" s="273" t="s">
        <v>565</v>
      </c>
      <c r="AS96" s="274">
        <v>10</v>
      </c>
      <c r="AT96" s="273" t="s">
        <v>565</v>
      </c>
      <c r="AU96" s="274">
        <v>33</v>
      </c>
      <c r="AV96" s="273" t="s">
        <v>565</v>
      </c>
      <c r="AW96" s="274">
        <v>33</v>
      </c>
      <c r="AX96" s="273" t="s">
        <v>565</v>
      </c>
      <c r="AY96" s="274">
        <v>12</v>
      </c>
      <c r="AZ96" s="273" t="s">
        <v>565</v>
      </c>
      <c r="BA96" s="274">
        <v>142</v>
      </c>
      <c r="BB96" s="275" t="s">
        <v>565</v>
      </c>
      <c r="BC96" s="271">
        <v>3</v>
      </c>
      <c r="BD96" s="273" t="s">
        <v>565</v>
      </c>
      <c r="BE96" s="274">
        <v>13</v>
      </c>
      <c r="BF96" s="273" t="s">
        <v>565</v>
      </c>
      <c r="BG96" s="274">
        <v>40</v>
      </c>
      <c r="BH96" s="273" t="s">
        <v>565</v>
      </c>
      <c r="BI96" s="274">
        <v>123</v>
      </c>
      <c r="BJ96" s="273" t="s">
        <v>565</v>
      </c>
      <c r="BK96" s="274">
        <v>428</v>
      </c>
      <c r="BL96" s="273" t="s">
        <v>565</v>
      </c>
      <c r="BM96" s="274">
        <v>815</v>
      </c>
      <c r="BN96" s="273" t="s">
        <v>565</v>
      </c>
      <c r="BO96" s="274">
        <v>712</v>
      </c>
      <c r="BP96" s="273" t="s">
        <v>565</v>
      </c>
      <c r="BQ96" s="274">
        <v>148</v>
      </c>
      <c r="BR96" s="275" t="s">
        <v>565</v>
      </c>
      <c r="BS96" s="271">
        <v>244</v>
      </c>
      <c r="BT96" s="273" t="s">
        <v>565</v>
      </c>
      <c r="BU96" s="274">
        <v>406</v>
      </c>
      <c r="BV96" s="273" t="s">
        <v>565</v>
      </c>
      <c r="BW96" s="274">
        <v>496</v>
      </c>
      <c r="BX96" s="273" t="s">
        <v>565</v>
      </c>
      <c r="BY96" s="274">
        <v>528</v>
      </c>
      <c r="BZ96" s="273" t="s">
        <v>565</v>
      </c>
      <c r="CA96" s="274">
        <v>594</v>
      </c>
      <c r="CB96" s="273" t="s">
        <v>565</v>
      </c>
      <c r="CC96" s="274">
        <v>14</v>
      </c>
      <c r="CD96" s="275" t="s">
        <v>565</v>
      </c>
      <c r="CE96" s="271">
        <v>357</v>
      </c>
      <c r="CF96" s="273" t="s">
        <v>565</v>
      </c>
      <c r="CG96" s="274">
        <v>59</v>
      </c>
      <c r="CH96" s="273" t="s">
        <v>565</v>
      </c>
      <c r="CI96" s="274">
        <v>23</v>
      </c>
      <c r="CJ96" s="273" t="s">
        <v>565</v>
      </c>
      <c r="CK96" s="274">
        <v>386</v>
      </c>
      <c r="CL96" s="273" t="s">
        <v>565</v>
      </c>
      <c r="CM96" s="274">
        <v>267</v>
      </c>
      <c r="CN96" s="273" t="s">
        <v>565</v>
      </c>
      <c r="CO96" s="274">
        <v>230</v>
      </c>
      <c r="CP96" s="273" t="s">
        <v>565</v>
      </c>
      <c r="CQ96" s="274">
        <v>731</v>
      </c>
      <c r="CR96" s="273" t="s">
        <v>565</v>
      </c>
      <c r="CS96" s="274">
        <v>14</v>
      </c>
      <c r="CT96" s="273" t="s">
        <v>565</v>
      </c>
      <c r="CU96" s="274">
        <v>79</v>
      </c>
      <c r="CV96" s="273" t="s">
        <v>565</v>
      </c>
      <c r="CW96" s="274">
        <v>110</v>
      </c>
      <c r="CX96" s="273" t="s">
        <v>565</v>
      </c>
      <c r="CY96" s="274">
        <v>245</v>
      </c>
      <c r="CZ96" s="273" t="s">
        <v>565</v>
      </c>
      <c r="DA96" s="271">
        <v>1392</v>
      </c>
      <c r="DB96" s="273" t="s">
        <v>565</v>
      </c>
      <c r="DC96" s="274">
        <v>748</v>
      </c>
      <c r="DD96" s="273" t="s">
        <v>565</v>
      </c>
      <c r="DE96" s="274">
        <v>142</v>
      </c>
      <c r="DF96" s="275" t="s">
        <v>565</v>
      </c>
      <c r="DG96" s="271">
        <v>415</v>
      </c>
      <c r="DH96" s="273" t="s">
        <v>565</v>
      </c>
      <c r="DI96" s="274">
        <v>1513</v>
      </c>
      <c r="DJ96" s="273" t="s">
        <v>565</v>
      </c>
      <c r="DK96" s="274">
        <v>231</v>
      </c>
      <c r="DL96" s="273" t="s">
        <v>565</v>
      </c>
      <c r="DM96" s="274">
        <v>123</v>
      </c>
      <c r="DN96" s="275" t="s">
        <v>565</v>
      </c>
      <c r="DO96" s="271">
        <v>952</v>
      </c>
      <c r="DP96" s="273" t="s">
        <v>565</v>
      </c>
      <c r="DQ96" s="274">
        <v>73</v>
      </c>
      <c r="DR96" s="273" t="s">
        <v>565</v>
      </c>
      <c r="DS96" s="274">
        <v>62</v>
      </c>
      <c r="DT96" s="273" t="s">
        <v>565</v>
      </c>
      <c r="DU96" s="274">
        <v>361</v>
      </c>
      <c r="DV96" s="273" t="s">
        <v>565</v>
      </c>
      <c r="DW96" s="274">
        <v>834</v>
      </c>
      <c r="DX96" s="275" t="s">
        <v>565</v>
      </c>
      <c r="DY96" s="271">
        <v>3</v>
      </c>
      <c r="DZ96" s="273" t="s">
        <v>565</v>
      </c>
      <c r="EA96" s="274">
        <v>493</v>
      </c>
      <c r="EB96" s="273" t="s">
        <v>565</v>
      </c>
      <c r="EC96" s="274">
        <v>283</v>
      </c>
      <c r="ED96" s="273" t="s">
        <v>565</v>
      </c>
      <c r="EE96" s="274">
        <v>123</v>
      </c>
      <c r="EF96" s="273" t="s">
        <v>565</v>
      </c>
      <c r="EG96" s="274">
        <v>229</v>
      </c>
      <c r="EH96" s="273" t="s">
        <v>565</v>
      </c>
      <c r="EI96" s="274">
        <v>65</v>
      </c>
      <c r="EJ96" s="273" t="s">
        <v>565</v>
      </c>
      <c r="EK96" s="274">
        <v>149</v>
      </c>
      <c r="EL96" s="273" t="s">
        <v>565</v>
      </c>
      <c r="EM96" s="274">
        <v>274</v>
      </c>
      <c r="EN96" s="273" t="s">
        <v>565</v>
      </c>
      <c r="EO96" s="274">
        <v>19</v>
      </c>
      <c r="EP96" s="273" t="s">
        <v>565</v>
      </c>
      <c r="EQ96" s="274">
        <v>134</v>
      </c>
      <c r="ER96" s="273" t="s">
        <v>565</v>
      </c>
      <c r="ES96" s="274">
        <v>77</v>
      </c>
      <c r="ET96" s="273" t="s">
        <v>565</v>
      </c>
      <c r="EU96" s="274">
        <v>211</v>
      </c>
      <c r="EV96" s="273" t="s">
        <v>565</v>
      </c>
      <c r="EW96" s="274">
        <v>222</v>
      </c>
      <c r="EX96" s="275" t="s">
        <v>565</v>
      </c>
      <c r="EY96" s="276">
        <v>6</v>
      </c>
      <c r="EZ96" s="273" t="s">
        <v>565</v>
      </c>
      <c r="FA96" s="274">
        <v>142</v>
      </c>
      <c r="FB96" s="273" t="s">
        <v>565</v>
      </c>
      <c r="FC96" s="274">
        <v>2</v>
      </c>
      <c r="FD96" s="273" t="s">
        <v>565</v>
      </c>
      <c r="FE96" s="274">
        <v>3</v>
      </c>
      <c r="FF96" s="273" t="s">
        <v>565</v>
      </c>
      <c r="FG96" s="274">
        <v>449</v>
      </c>
      <c r="FH96" s="273" t="s">
        <v>565</v>
      </c>
      <c r="FI96" s="274">
        <v>9</v>
      </c>
      <c r="FJ96" s="273" t="s">
        <v>565</v>
      </c>
      <c r="FK96" s="274">
        <v>7</v>
      </c>
      <c r="FL96" s="273" t="s">
        <v>565</v>
      </c>
      <c r="FM96" s="274">
        <v>169</v>
      </c>
      <c r="FN96" s="273" t="s">
        <v>565</v>
      </c>
      <c r="FO96" s="274">
        <v>44</v>
      </c>
      <c r="FP96" s="273" t="s">
        <v>565</v>
      </c>
      <c r="FQ96" s="274">
        <v>72</v>
      </c>
      <c r="FR96" s="273" t="s">
        <v>565</v>
      </c>
      <c r="FS96" s="274">
        <v>1</v>
      </c>
      <c r="FT96" s="273" t="s">
        <v>565</v>
      </c>
      <c r="FU96" s="274">
        <v>6</v>
      </c>
      <c r="FV96" s="273" t="s">
        <v>565</v>
      </c>
      <c r="FW96" s="274">
        <v>6</v>
      </c>
      <c r="FX96" s="273" t="s">
        <v>565</v>
      </c>
      <c r="FY96" s="274">
        <v>47</v>
      </c>
      <c r="FZ96" s="273" t="s">
        <v>565</v>
      </c>
      <c r="GA96" s="274">
        <v>11</v>
      </c>
      <c r="GB96" s="273" t="s">
        <v>565</v>
      </c>
      <c r="GC96" s="274">
        <v>142</v>
      </c>
      <c r="GD96" s="273" t="s">
        <v>565</v>
      </c>
      <c r="GE96" s="274">
        <v>134</v>
      </c>
      <c r="GF96" s="273" t="s">
        <v>565</v>
      </c>
      <c r="GG96" s="274">
        <v>7</v>
      </c>
      <c r="GH96" s="273" t="s">
        <v>565</v>
      </c>
      <c r="GI96" s="274">
        <v>83</v>
      </c>
      <c r="GJ96" s="273" t="s">
        <v>565</v>
      </c>
      <c r="GK96" s="274">
        <v>93</v>
      </c>
      <c r="GL96" s="273" t="s">
        <v>565</v>
      </c>
      <c r="GM96" s="274">
        <v>24</v>
      </c>
      <c r="GN96" s="273" t="s">
        <v>565</v>
      </c>
      <c r="GO96" s="274">
        <v>13</v>
      </c>
      <c r="GP96" s="273" t="s">
        <v>565</v>
      </c>
      <c r="GQ96" s="274">
        <v>17</v>
      </c>
      <c r="GR96" s="273" t="s">
        <v>565</v>
      </c>
      <c r="GS96" s="274">
        <v>36</v>
      </c>
      <c r="GT96" s="273" t="s">
        <v>565</v>
      </c>
      <c r="GU96" s="274">
        <v>16</v>
      </c>
      <c r="GV96" s="273" t="s">
        <v>565</v>
      </c>
      <c r="GW96" s="274">
        <v>7</v>
      </c>
      <c r="GX96" s="273" t="s">
        <v>565</v>
      </c>
      <c r="GY96" s="274">
        <v>274</v>
      </c>
      <c r="GZ96" s="273" t="s">
        <v>565</v>
      </c>
      <c r="HA96" s="274">
        <v>103</v>
      </c>
      <c r="HB96" s="273" t="s">
        <v>565</v>
      </c>
      <c r="HC96" s="274">
        <v>53</v>
      </c>
      <c r="HD96" s="273" t="s">
        <v>565</v>
      </c>
      <c r="HE96" s="274">
        <v>0</v>
      </c>
      <c r="HF96" s="273" t="s">
        <v>565</v>
      </c>
      <c r="HG96" s="274">
        <v>137</v>
      </c>
      <c r="HH96" s="273" t="s">
        <v>565</v>
      </c>
      <c r="HI96" s="274">
        <v>5</v>
      </c>
      <c r="HJ96" s="273" t="s">
        <v>565</v>
      </c>
      <c r="HK96" s="274">
        <v>17</v>
      </c>
      <c r="HL96" s="273" t="s">
        <v>565</v>
      </c>
      <c r="HM96" s="274">
        <v>18</v>
      </c>
      <c r="HN96" s="273" t="s">
        <v>565</v>
      </c>
      <c r="HO96" s="274">
        <v>5</v>
      </c>
      <c r="HP96" s="273" t="s">
        <v>565</v>
      </c>
      <c r="HQ96" s="274">
        <v>29</v>
      </c>
      <c r="HR96" s="273" t="s">
        <v>565</v>
      </c>
      <c r="HS96" s="274">
        <v>4</v>
      </c>
      <c r="HT96" s="273" t="s">
        <v>565</v>
      </c>
      <c r="HU96" s="274">
        <v>6</v>
      </c>
      <c r="HV96" s="273" t="s">
        <v>565</v>
      </c>
      <c r="HW96" s="274">
        <v>85</v>
      </c>
      <c r="HX96" s="275" t="s">
        <v>565</v>
      </c>
    </row>
    <row r="97" spans="2:232" s="93" customFormat="1" ht="14.45" customHeight="1" x14ac:dyDescent="0.2">
      <c r="B97" s="282" t="s">
        <v>506</v>
      </c>
      <c r="C97" s="255" t="s">
        <v>60</v>
      </c>
      <c r="D97" s="425" t="s">
        <v>208</v>
      </c>
      <c r="E97" s="255">
        <v>1</v>
      </c>
      <c r="F97" s="94" t="s">
        <v>41</v>
      </c>
      <c r="G97" s="256">
        <v>46515</v>
      </c>
      <c r="H97" s="257">
        <v>0.8219359626802375</v>
      </c>
      <c r="I97" s="256">
        <v>23962</v>
      </c>
      <c r="J97" s="258">
        <v>0.82044785318085323</v>
      </c>
      <c r="K97" s="259">
        <v>20330</v>
      </c>
      <c r="L97" s="258">
        <v>0.82645636001463474</v>
      </c>
      <c r="M97" s="259">
        <v>12</v>
      </c>
      <c r="N97" s="258">
        <v>0.92307692307692324</v>
      </c>
      <c r="O97" s="259">
        <v>5</v>
      </c>
      <c r="P97" s="258">
        <v>0.45454545454545447</v>
      </c>
      <c r="Q97" s="259">
        <v>48</v>
      </c>
      <c r="R97" s="258">
        <v>0.65753424657534243</v>
      </c>
      <c r="S97" s="259">
        <v>2158</v>
      </c>
      <c r="T97" s="260">
        <v>0.80223048327137547</v>
      </c>
      <c r="U97" s="256">
        <v>44101</v>
      </c>
      <c r="V97" s="258">
        <v>0.8236096066933104</v>
      </c>
      <c r="W97" s="261">
        <v>74</v>
      </c>
      <c r="X97" s="258">
        <v>0.79569892473118276</v>
      </c>
      <c r="Y97" s="259">
        <v>92</v>
      </c>
      <c r="Z97" s="258">
        <v>0.67647058823529416</v>
      </c>
      <c r="AA97" s="259">
        <v>2248</v>
      </c>
      <c r="AB97" s="260">
        <v>0.79801206957756476</v>
      </c>
      <c r="AC97" s="256">
        <v>42508</v>
      </c>
      <c r="AD97" s="258">
        <v>0.82496555204067767</v>
      </c>
      <c r="AE97" s="259">
        <v>359</v>
      </c>
      <c r="AF97" s="258">
        <v>0.78384279475982532</v>
      </c>
      <c r="AG97" s="259">
        <v>156</v>
      </c>
      <c r="AH97" s="258">
        <v>0.7839195979899497</v>
      </c>
      <c r="AI97" s="259">
        <v>113</v>
      </c>
      <c r="AJ97" s="258">
        <v>0.81294964028776984</v>
      </c>
      <c r="AK97" s="259">
        <v>547</v>
      </c>
      <c r="AL97" s="258">
        <v>0.75866851595006934</v>
      </c>
      <c r="AM97" s="259">
        <v>104</v>
      </c>
      <c r="AN97" s="258">
        <v>0.77611940298507465</v>
      </c>
      <c r="AO97" s="259">
        <v>2728</v>
      </c>
      <c r="AP97" s="260">
        <v>0.79906268306971295</v>
      </c>
      <c r="AQ97" s="256">
        <v>41156</v>
      </c>
      <c r="AR97" s="258">
        <v>0.82596130689572134</v>
      </c>
      <c r="AS97" s="259">
        <v>399</v>
      </c>
      <c r="AT97" s="258">
        <v>0.79009900990099013</v>
      </c>
      <c r="AU97" s="259">
        <v>1221</v>
      </c>
      <c r="AV97" s="258">
        <v>0.79029126213592238</v>
      </c>
      <c r="AW97" s="259">
        <v>739</v>
      </c>
      <c r="AX97" s="258">
        <v>0.77544596012591815</v>
      </c>
      <c r="AY97" s="259">
        <v>250</v>
      </c>
      <c r="AZ97" s="258">
        <v>0.78864353312302837</v>
      </c>
      <c r="BA97" s="259">
        <v>2750</v>
      </c>
      <c r="BB97" s="260">
        <v>0.79849012775842043</v>
      </c>
      <c r="BC97" s="256">
        <v>90</v>
      </c>
      <c r="BD97" s="258">
        <v>0.75630252100840334</v>
      </c>
      <c r="BE97" s="259">
        <v>352</v>
      </c>
      <c r="BF97" s="258">
        <v>0.75053304904051177</v>
      </c>
      <c r="BG97" s="259">
        <v>1220</v>
      </c>
      <c r="BH97" s="258">
        <v>0.75355157504632486</v>
      </c>
      <c r="BI97" s="259">
        <v>3750</v>
      </c>
      <c r="BJ97" s="258">
        <v>0.78599874240201217</v>
      </c>
      <c r="BK97" s="259">
        <v>10116</v>
      </c>
      <c r="BL97" s="258">
        <v>0.81613553852359821</v>
      </c>
      <c r="BM97" s="259">
        <v>16310</v>
      </c>
      <c r="BN97" s="258">
        <v>0.83133696926448852</v>
      </c>
      <c r="BO97" s="259">
        <v>12716</v>
      </c>
      <c r="BP97" s="258">
        <v>0.83779154038740278</v>
      </c>
      <c r="BQ97" s="259">
        <v>1961</v>
      </c>
      <c r="BR97" s="260">
        <v>0.80966143682906688</v>
      </c>
      <c r="BS97" s="256">
        <v>5574</v>
      </c>
      <c r="BT97" s="258">
        <v>0.83243727598566308</v>
      </c>
      <c r="BU97" s="259">
        <v>7738</v>
      </c>
      <c r="BV97" s="258">
        <v>0.8055382052883614</v>
      </c>
      <c r="BW97" s="259">
        <v>10022</v>
      </c>
      <c r="BX97" s="258">
        <v>0.8243132094094423</v>
      </c>
      <c r="BY97" s="259">
        <v>11024</v>
      </c>
      <c r="BZ97" s="258">
        <v>0.81914103135681382</v>
      </c>
      <c r="CA97" s="259">
        <v>11863</v>
      </c>
      <c r="CB97" s="258">
        <v>0.82865325509918975</v>
      </c>
      <c r="CC97" s="259">
        <v>294</v>
      </c>
      <c r="CD97" s="260">
        <v>0.82122905027932958</v>
      </c>
      <c r="CE97" s="256">
        <v>8126</v>
      </c>
      <c r="CF97" s="258">
        <v>0.8090402230187177</v>
      </c>
      <c r="CG97" s="259">
        <v>1246</v>
      </c>
      <c r="CH97" s="258">
        <v>0.7931253978357734</v>
      </c>
      <c r="CI97" s="259">
        <v>434</v>
      </c>
      <c r="CJ97" s="258">
        <v>0.80970149253731338</v>
      </c>
      <c r="CK97" s="259">
        <v>6868</v>
      </c>
      <c r="CL97" s="258">
        <v>0.81587075314801616</v>
      </c>
      <c r="CM97" s="259">
        <v>5502</v>
      </c>
      <c r="CN97" s="258">
        <v>0.81668398396912567</v>
      </c>
      <c r="CO97" s="259">
        <v>4501</v>
      </c>
      <c r="CP97" s="258">
        <v>0.80518783542039352</v>
      </c>
      <c r="CQ97" s="259">
        <v>13730</v>
      </c>
      <c r="CR97" s="258">
        <v>0.81556281556281551</v>
      </c>
      <c r="CS97" s="259">
        <v>347</v>
      </c>
      <c r="CT97" s="258">
        <v>0.74946004319654425</v>
      </c>
      <c r="CU97" s="259">
        <v>2066</v>
      </c>
      <c r="CV97" s="258">
        <v>0.7531899380240612</v>
      </c>
      <c r="CW97" s="259">
        <v>2228</v>
      </c>
      <c r="CX97" s="258">
        <v>0.77200277200277201</v>
      </c>
      <c r="CY97" s="259">
        <v>5490</v>
      </c>
      <c r="CZ97" s="258">
        <v>0.78372591006423986</v>
      </c>
      <c r="DA97" s="256">
        <v>28234</v>
      </c>
      <c r="DB97" s="258">
        <v>0.8148340548340548</v>
      </c>
      <c r="DC97" s="259">
        <v>15233</v>
      </c>
      <c r="DD97" s="258">
        <v>0.83799097810540213</v>
      </c>
      <c r="DE97" s="259">
        <v>3048</v>
      </c>
      <c r="DF97" s="260">
        <v>0.80977683315621674</v>
      </c>
      <c r="DG97" s="256">
        <v>9851</v>
      </c>
      <c r="DH97" s="258">
        <v>0.79181737802427454</v>
      </c>
      <c r="DI97" s="259">
        <v>30696</v>
      </c>
      <c r="DJ97" s="258">
        <v>0.84436375639544481</v>
      </c>
      <c r="DK97" s="259">
        <v>3612</v>
      </c>
      <c r="DL97" s="258">
        <v>0.73940634595701127</v>
      </c>
      <c r="DM97" s="259">
        <v>2356</v>
      </c>
      <c r="DN97" s="260">
        <v>0.80906593406593408</v>
      </c>
      <c r="DO97" s="256">
        <v>18636</v>
      </c>
      <c r="DP97" s="258">
        <v>0.87748375553253599</v>
      </c>
      <c r="DQ97" s="259">
        <v>1883</v>
      </c>
      <c r="DR97" s="258">
        <v>0.80230080954409888</v>
      </c>
      <c r="DS97" s="259">
        <v>1447</v>
      </c>
      <c r="DT97" s="258">
        <v>0.8092841163310962</v>
      </c>
      <c r="DU97" s="259">
        <v>7483</v>
      </c>
      <c r="DV97" s="258">
        <v>0.79210331322112837</v>
      </c>
      <c r="DW97" s="259">
        <v>17066</v>
      </c>
      <c r="DX97" s="260">
        <v>0.78385081756384345</v>
      </c>
      <c r="DY97" s="256">
        <v>161</v>
      </c>
      <c r="DZ97" s="258">
        <v>0.74883720930232556</v>
      </c>
      <c r="EA97" s="259">
        <v>10996</v>
      </c>
      <c r="EB97" s="258">
        <v>0.82589755144960197</v>
      </c>
      <c r="EC97" s="259">
        <v>5895</v>
      </c>
      <c r="ED97" s="258">
        <v>0.85907898571844943</v>
      </c>
      <c r="EE97" s="259">
        <v>2126</v>
      </c>
      <c r="EF97" s="258">
        <v>0.84131381084289669</v>
      </c>
      <c r="EG97" s="259">
        <v>6211</v>
      </c>
      <c r="EH97" s="258">
        <v>0.792724952137843</v>
      </c>
      <c r="EI97" s="259">
        <v>1220</v>
      </c>
      <c r="EJ97" s="258">
        <v>0.82993197278911568</v>
      </c>
      <c r="EK97" s="259">
        <v>3048</v>
      </c>
      <c r="EL97" s="258">
        <v>0.83097055616139581</v>
      </c>
      <c r="EM97" s="259">
        <v>4879</v>
      </c>
      <c r="EN97" s="258">
        <v>0.81343781260420145</v>
      </c>
      <c r="EO97" s="259">
        <v>384</v>
      </c>
      <c r="EP97" s="258">
        <v>0.83478260869565213</v>
      </c>
      <c r="EQ97" s="259">
        <v>1810</v>
      </c>
      <c r="ER97" s="258">
        <v>0.86149452641599233</v>
      </c>
      <c r="ES97" s="259">
        <v>2127</v>
      </c>
      <c r="ET97" s="258">
        <v>0.81650671785028794</v>
      </c>
      <c r="EU97" s="259">
        <v>3336</v>
      </c>
      <c r="EV97" s="258">
        <v>0.81465201465201464</v>
      </c>
      <c r="EW97" s="259">
        <v>4322</v>
      </c>
      <c r="EX97" s="260">
        <v>0.79419331128261672</v>
      </c>
      <c r="EY97" s="261">
        <v>159</v>
      </c>
      <c r="EZ97" s="258">
        <v>0.83684210526315794</v>
      </c>
      <c r="FA97" s="259">
        <v>2122</v>
      </c>
      <c r="FB97" s="258">
        <v>0.80257186081694398</v>
      </c>
      <c r="FC97" s="259">
        <v>68</v>
      </c>
      <c r="FD97" s="258">
        <v>0.7816091954022989</v>
      </c>
      <c r="FE97" s="259">
        <v>161</v>
      </c>
      <c r="FF97" s="258">
        <v>0.74883720930232556</v>
      </c>
      <c r="FG97" s="259">
        <v>10289</v>
      </c>
      <c r="FH97" s="258">
        <v>0.82265931078595989</v>
      </c>
      <c r="FI97" s="259">
        <v>179</v>
      </c>
      <c r="FJ97" s="258">
        <v>0.83255813953488367</v>
      </c>
      <c r="FK97" s="259">
        <v>144</v>
      </c>
      <c r="FL97" s="258">
        <v>0.82285714285714284</v>
      </c>
      <c r="FM97" s="259">
        <v>3557</v>
      </c>
      <c r="FN97" s="258">
        <v>0.86397862521253344</v>
      </c>
      <c r="FO97" s="259">
        <v>707</v>
      </c>
      <c r="FP97" s="258">
        <v>0.87608426270136308</v>
      </c>
      <c r="FQ97" s="259">
        <v>989</v>
      </c>
      <c r="FR97" s="258">
        <v>0.86</v>
      </c>
      <c r="FS97" s="259">
        <v>20</v>
      </c>
      <c r="FT97" s="258">
        <v>0.83333333333333337</v>
      </c>
      <c r="FU97" s="259">
        <v>285</v>
      </c>
      <c r="FV97" s="258">
        <v>0.83090379008746351</v>
      </c>
      <c r="FW97" s="259">
        <v>173</v>
      </c>
      <c r="FX97" s="258">
        <v>0.83980582524271841</v>
      </c>
      <c r="FY97" s="259">
        <v>1197</v>
      </c>
      <c r="FZ97" s="258">
        <v>0.81762295081967218</v>
      </c>
      <c r="GA97" s="259">
        <v>263</v>
      </c>
      <c r="GB97" s="258">
        <v>0.81424148606811142</v>
      </c>
      <c r="GC97" s="259">
        <v>2821</v>
      </c>
      <c r="GD97" s="258">
        <v>0.8326446280991735</v>
      </c>
      <c r="GE97" s="259">
        <v>1810</v>
      </c>
      <c r="GF97" s="258">
        <v>0.86149452641599233</v>
      </c>
      <c r="GG97" s="259">
        <v>227</v>
      </c>
      <c r="GH97" s="258">
        <v>0.81071428571428572</v>
      </c>
      <c r="GI97" s="259">
        <v>2666</v>
      </c>
      <c r="GJ97" s="258">
        <v>0.75417256011315414</v>
      </c>
      <c r="GK97" s="259">
        <v>2063</v>
      </c>
      <c r="GL97" s="258">
        <v>0.8275170477336542</v>
      </c>
      <c r="GM97" s="259">
        <v>802</v>
      </c>
      <c r="GN97" s="258">
        <v>0.83108808290155445</v>
      </c>
      <c r="GO97" s="259">
        <v>275</v>
      </c>
      <c r="GP97" s="258">
        <v>0.859375</v>
      </c>
      <c r="GQ97" s="259">
        <v>402</v>
      </c>
      <c r="GR97" s="258">
        <v>0.83229813664596275</v>
      </c>
      <c r="GS97" s="259">
        <v>827</v>
      </c>
      <c r="GT97" s="258">
        <v>0.82534930139720564</v>
      </c>
      <c r="GU97" s="259">
        <v>457</v>
      </c>
      <c r="GV97" s="258">
        <v>0.80599647266313934</v>
      </c>
      <c r="GW97" s="259">
        <v>78</v>
      </c>
      <c r="GX97" s="258">
        <v>0.80412371134020622</v>
      </c>
      <c r="GY97" s="259">
        <v>4879</v>
      </c>
      <c r="GZ97" s="258">
        <v>0.81343781260420145</v>
      </c>
      <c r="HA97" s="259">
        <v>2062</v>
      </c>
      <c r="HB97" s="258">
        <v>0.85418392709196356</v>
      </c>
      <c r="HC97" s="259">
        <v>893</v>
      </c>
      <c r="HD97" s="258">
        <v>0.84404536862003776</v>
      </c>
      <c r="HE97" s="259">
        <v>48</v>
      </c>
      <c r="HF97" s="258">
        <v>0.8571428571428571</v>
      </c>
      <c r="HG97" s="259">
        <v>2760</v>
      </c>
      <c r="HH97" s="258">
        <v>0.78542970973249859</v>
      </c>
      <c r="HI97" s="259">
        <v>117</v>
      </c>
      <c r="HJ97" s="258">
        <v>0.82978723404255317</v>
      </c>
      <c r="HK97" s="259">
        <v>316</v>
      </c>
      <c r="HL97" s="258">
        <v>0.84718498659517427</v>
      </c>
      <c r="HM97" s="259">
        <v>441</v>
      </c>
      <c r="HN97" s="258">
        <v>0.80036297640653353</v>
      </c>
      <c r="HO97" s="259">
        <v>118</v>
      </c>
      <c r="HP97" s="258">
        <v>0.80272108843537415</v>
      </c>
      <c r="HQ97" s="259">
        <v>322</v>
      </c>
      <c r="HR97" s="258">
        <v>0.79506172839506173</v>
      </c>
      <c r="HS97" s="259">
        <v>125</v>
      </c>
      <c r="HT97" s="258">
        <v>0.83892617449664431</v>
      </c>
      <c r="HU97" s="259">
        <v>131</v>
      </c>
      <c r="HV97" s="258">
        <v>0.81874999999999998</v>
      </c>
      <c r="HW97" s="259">
        <v>1562</v>
      </c>
      <c r="HX97" s="260">
        <v>0.81016597510373445</v>
      </c>
    </row>
    <row r="98" spans="2:232" s="93" customFormat="1" ht="14.45" customHeight="1" x14ac:dyDescent="0.2">
      <c r="B98" s="262" t="s">
        <v>506</v>
      </c>
      <c r="C98" s="263" t="s">
        <v>60</v>
      </c>
      <c r="D98" s="426"/>
      <c r="E98" s="204">
        <v>2</v>
      </c>
      <c r="F98" s="95" t="s">
        <v>42</v>
      </c>
      <c r="G98" s="264">
        <v>9209</v>
      </c>
      <c r="H98" s="265">
        <v>0.16272618037885209</v>
      </c>
      <c r="I98" s="264">
        <v>4842</v>
      </c>
      <c r="J98" s="266">
        <v>0.16578785181127159</v>
      </c>
      <c r="K98" s="267">
        <v>3867</v>
      </c>
      <c r="L98" s="266">
        <v>0.15720151225659579</v>
      </c>
      <c r="M98" s="267">
        <v>1</v>
      </c>
      <c r="N98" s="266">
        <v>7.69230769230769E-2</v>
      </c>
      <c r="O98" s="267">
        <v>5</v>
      </c>
      <c r="P98" s="266">
        <v>0.45454545454545447</v>
      </c>
      <c r="Q98" s="267">
        <v>22</v>
      </c>
      <c r="R98" s="266">
        <v>0.30136986301369861</v>
      </c>
      <c r="S98" s="267">
        <v>472</v>
      </c>
      <c r="T98" s="268">
        <v>0.17546468401486989</v>
      </c>
      <c r="U98" s="264">
        <v>8652</v>
      </c>
      <c r="V98" s="266">
        <v>0.1615806969708288</v>
      </c>
      <c r="W98" s="269">
        <v>15</v>
      </c>
      <c r="X98" s="266">
        <v>0.1612903225806451</v>
      </c>
      <c r="Y98" s="267">
        <v>40</v>
      </c>
      <c r="Z98" s="266">
        <v>0.29411764705882348</v>
      </c>
      <c r="AA98" s="267">
        <v>502</v>
      </c>
      <c r="AB98" s="268">
        <v>0.17820376286829959</v>
      </c>
      <c r="AC98" s="264">
        <v>8266</v>
      </c>
      <c r="AD98" s="266">
        <v>0.1604207502862576</v>
      </c>
      <c r="AE98" s="267">
        <v>90</v>
      </c>
      <c r="AF98" s="266">
        <v>0.1965065502183406</v>
      </c>
      <c r="AG98" s="267">
        <v>36</v>
      </c>
      <c r="AH98" s="266">
        <v>0.18090452261306531</v>
      </c>
      <c r="AI98" s="267">
        <v>24</v>
      </c>
      <c r="AJ98" s="266">
        <v>0.1726618705035971</v>
      </c>
      <c r="AK98" s="267">
        <v>160</v>
      </c>
      <c r="AL98" s="266">
        <v>0.2219140083217753</v>
      </c>
      <c r="AM98" s="267">
        <v>22</v>
      </c>
      <c r="AN98" s="266">
        <v>0.16417910447761189</v>
      </c>
      <c r="AO98" s="267">
        <v>611</v>
      </c>
      <c r="AP98" s="268">
        <v>0.1789689513766842</v>
      </c>
      <c r="AQ98" s="264">
        <v>7940</v>
      </c>
      <c r="AR98" s="266">
        <v>0.15934815766235849</v>
      </c>
      <c r="AS98" s="267">
        <v>95</v>
      </c>
      <c r="AT98" s="266">
        <v>0.18811881188118809</v>
      </c>
      <c r="AU98" s="267">
        <v>302</v>
      </c>
      <c r="AV98" s="266">
        <v>0.1954692556634304</v>
      </c>
      <c r="AW98" s="267">
        <v>198</v>
      </c>
      <c r="AX98" s="266">
        <v>0.20776495278069251</v>
      </c>
      <c r="AY98" s="267">
        <v>62</v>
      </c>
      <c r="AZ98" s="266">
        <v>0.19558359621451099</v>
      </c>
      <c r="BA98" s="267">
        <v>612</v>
      </c>
      <c r="BB98" s="268">
        <v>0.1777003484320557</v>
      </c>
      <c r="BC98" s="264">
        <v>26</v>
      </c>
      <c r="BD98" s="266">
        <v>0.21848739495798319</v>
      </c>
      <c r="BE98" s="267">
        <v>106</v>
      </c>
      <c r="BF98" s="266">
        <v>0.22601279317697229</v>
      </c>
      <c r="BG98" s="267">
        <v>371</v>
      </c>
      <c r="BH98" s="266">
        <v>0.2291537986411365</v>
      </c>
      <c r="BI98" s="267">
        <v>937</v>
      </c>
      <c r="BJ98" s="266">
        <v>0.1963948857681827</v>
      </c>
      <c r="BK98" s="267">
        <v>2086</v>
      </c>
      <c r="BL98" s="266">
        <v>0.16829366680112939</v>
      </c>
      <c r="BM98" s="267">
        <v>3053</v>
      </c>
      <c r="BN98" s="266">
        <v>0.1556144553748916</v>
      </c>
      <c r="BO98" s="267">
        <v>2233</v>
      </c>
      <c r="BP98" s="266">
        <v>0.147120832784293</v>
      </c>
      <c r="BQ98" s="267">
        <v>397</v>
      </c>
      <c r="BR98" s="268">
        <v>0.16391412056151941</v>
      </c>
      <c r="BS98" s="264">
        <v>1019</v>
      </c>
      <c r="BT98" s="266">
        <v>0.15218040621266421</v>
      </c>
      <c r="BU98" s="267">
        <v>1691</v>
      </c>
      <c r="BV98" s="266">
        <v>0.1760358109514886</v>
      </c>
      <c r="BW98" s="267">
        <v>1960</v>
      </c>
      <c r="BX98" s="266">
        <v>0.16121072544826451</v>
      </c>
      <c r="BY98" s="267">
        <v>2225</v>
      </c>
      <c r="BZ98" s="266">
        <v>0.16532917223956009</v>
      </c>
      <c r="CA98" s="267">
        <v>2258</v>
      </c>
      <c r="CB98" s="266">
        <v>0.157725621682034</v>
      </c>
      <c r="CC98" s="267">
        <v>56</v>
      </c>
      <c r="CD98" s="268">
        <v>0.15642458100558659</v>
      </c>
      <c r="CE98" s="264">
        <v>1717</v>
      </c>
      <c r="CF98" s="266">
        <v>0.17094782954998</v>
      </c>
      <c r="CG98" s="267">
        <v>291</v>
      </c>
      <c r="CH98" s="266">
        <v>0.18523233609166129</v>
      </c>
      <c r="CI98" s="267">
        <v>93</v>
      </c>
      <c r="CJ98" s="266">
        <v>0.17350746268656711</v>
      </c>
      <c r="CK98" s="267">
        <v>1393</v>
      </c>
      <c r="CL98" s="266">
        <v>0.16547873604181509</v>
      </c>
      <c r="CM98" s="267">
        <v>1109</v>
      </c>
      <c r="CN98" s="266">
        <v>0.16461332937509271</v>
      </c>
      <c r="CO98" s="267">
        <v>990</v>
      </c>
      <c r="CP98" s="266">
        <v>0.17710196779964221</v>
      </c>
      <c r="CQ98" s="267">
        <v>2837</v>
      </c>
      <c r="CR98" s="266">
        <v>0.16851796851796849</v>
      </c>
      <c r="CS98" s="267">
        <v>105</v>
      </c>
      <c r="CT98" s="266">
        <v>0.22678185745140389</v>
      </c>
      <c r="CU98" s="267">
        <v>586</v>
      </c>
      <c r="CV98" s="266">
        <v>0.2136347065257018</v>
      </c>
      <c r="CW98" s="267">
        <v>599</v>
      </c>
      <c r="CX98" s="266">
        <v>0.2075537075537075</v>
      </c>
      <c r="CY98" s="267">
        <v>1355</v>
      </c>
      <c r="CZ98" s="266">
        <v>0.19343326195574589</v>
      </c>
      <c r="DA98" s="264">
        <v>5836</v>
      </c>
      <c r="DB98" s="266">
        <v>0.1684271284271284</v>
      </c>
      <c r="DC98" s="267">
        <v>2739</v>
      </c>
      <c r="DD98" s="266">
        <v>0.15067664209483991</v>
      </c>
      <c r="DE98" s="267">
        <v>634</v>
      </c>
      <c r="DF98" s="268">
        <v>0.16843783209351751</v>
      </c>
      <c r="DG98" s="264">
        <v>2354</v>
      </c>
      <c r="DH98" s="266">
        <v>0.18921308576480991</v>
      </c>
      <c r="DI98" s="267">
        <v>5229</v>
      </c>
      <c r="DJ98" s="266">
        <v>0.1438356164383561</v>
      </c>
      <c r="DK98" s="267">
        <v>1128</v>
      </c>
      <c r="DL98" s="266">
        <v>0.2309109518935516</v>
      </c>
      <c r="DM98" s="267">
        <v>498</v>
      </c>
      <c r="DN98" s="268">
        <v>0.17101648351648349</v>
      </c>
      <c r="DO98" s="264">
        <v>2427</v>
      </c>
      <c r="DP98" s="266">
        <v>0.1142762972031264</v>
      </c>
      <c r="DQ98" s="267">
        <v>426</v>
      </c>
      <c r="DR98" s="266">
        <v>0.1815083084789092</v>
      </c>
      <c r="DS98" s="267">
        <v>321</v>
      </c>
      <c r="DT98" s="266">
        <v>0.17953020134228179</v>
      </c>
      <c r="DU98" s="267">
        <v>1796</v>
      </c>
      <c r="DV98" s="266">
        <v>0.19011326346988461</v>
      </c>
      <c r="DW98" s="267">
        <v>4239</v>
      </c>
      <c r="DX98" s="268">
        <v>0.19469961418335471</v>
      </c>
      <c r="DY98" s="264">
        <v>48</v>
      </c>
      <c r="DZ98" s="266">
        <v>0.22325581395348831</v>
      </c>
      <c r="EA98" s="267">
        <v>2166</v>
      </c>
      <c r="EB98" s="266">
        <v>0.1626858945470932</v>
      </c>
      <c r="EC98" s="267">
        <v>882</v>
      </c>
      <c r="ED98" s="266">
        <v>0.12853395511512669</v>
      </c>
      <c r="EE98" s="267">
        <v>364</v>
      </c>
      <c r="EF98" s="266">
        <v>0.1440443213296399</v>
      </c>
      <c r="EG98" s="267">
        <v>1481</v>
      </c>
      <c r="EH98" s="266">
        <v>0.1890236119974473</v>
      </c>
      <c r="EI98" s="267">
        <v>221</v>
      </c>
      <c r="EJ98" s="266">
        <v>0.1503401360544217</v>
      </c>
      <c r="EK98" s="267">
        <v>566</v>
      </c>
      <c r="EL98" s="266">
        <v>0.1543075245365321</v>
      </c>
      <c r="EM98" s="267">
        <v>1010</v>
      </c>
      <c r="EN98" s="266">
        <v>0.1683894631543848</v>
      </c>
      <c r="EO98" s="267">
        <v>71</v>
      </c>
      <c r="EP98" s="266">
        <v>0.15434782608695649</v>
      </c>
      <c r="EQ98" s="267">
        <v>275</v>
      </c>
      <c r="ER98" s="266">
        <v>0.13089005235602089</v>
      </c>
      <c r="ES98" s="267">
        <v>433</v>
      </c>
      <c r="ET98" s="266">
        <v>0.1662188099808061</v>
      </c>
      <c r="EU98" s="267">
        <v>664</v>
      </c>
      <c r="EV98" s="266">
        <v>0.1621489621489621</v>
      </c>
      <c r="EW98" s="267">
        <v>1028</v>
      </c>
      <c r="EX98" s="268">
        <v>0.18890113928702679</v>
      </c>
      <c r="EY98" s="269">
        <v>28</v>
      </c>
      <c r="EZ98" s="266">
        <v>0.14736842105263151</v>
      </c>
      <c r="FA98" s="267">
        <v>453</v>
      </c>
      <c r="FB98" s="266">
        <v>0.17133131618759451</v>
      </c>
      <c r="FC98" s="267">
        <v>19</v>
      </c>
      <c r="FD98" s="266">
        <v>0.2183908045977011</v>
      </c>
      <c r="FE98" s="267">
        <v>48</v>
      </c>
      <c r="FF98" s="266">
        <v>0.22325581395348831</v>
      </c>
      <c r="FG98" s="267">
        <v>2072</v>
      </c>
      <c r="FH98" s="266">
        <v>0.16566722635324219</v>
      </c>
      <c r="FI98" s="267">
        <v>33</v>
      </c>
      <c r="FJ98" s="266">
        <v>0.15348837209302321</v>
      </c>
      <c r="FK98" s="267">
        <v>27</v>
      </c>
      <c r="FL98" s="266">
        <v>0.15428571428571419</v>
      </c>
      <c r="FM98" s="267">
        <v>510</v>
      </c>
      <c r="FN98" s="266">
        <v>0.1238766091814428</v>
      </c>
      <c r="FO98" s="267">
        <v>94</v>
      </c>
      <c r="FP98" s="266">
        <v>0.11648079306071869</v>
      </c>
      <c r="FQ98" s="267">
        <v>147</v>
      </c>
      <c r="FR98" s="266">
        <v>0.1278260869565217</v>
      </c>
      <c r="FS98" s="267">
        <v>2</v>
      </c>
      <c r="FT98" s="266">
        <v>8.3333333333333301E-2</v>
      </c>
      <c r="FU98" s="267">
        <v>54</v>
      </c>
      <c r="FV98" s="266">
        <v>0.1574344023323615</v>
      </c>
      <c r="FW98" s="267">
        <v>29</v>
      </c>
      <c r="FX98" s="266">
        <v>0.14077669902912621</v>
      </c>
      <c r="FY98" s="267">
        <v>242</v>
      </c>
      <c r="FZ98" s="266">
        <v>0.16530054644808739</v>
      </c>
      <c r="GA98" s="267">
        <v>54</v>
      </c>
      <c r="GB98" s="266">
        <v>0.16718266253869959</v>
      </c>
      <c r="GC98" s="267">
        <v>519</v>
      </c>
      <c r="GD98" s="266">
        <v>0.15318772136953951</v>
      </c>
      <c r="GE98" s="267">
        <v>275</v>
      </c>
      <c r="GF98" s="266">
        <v>0.13089005235602089</v>
      </c>
      <c r="GG98" s="267">
        <v>47</v>
      </c>
      <c r="GH98" s="266">
        <v>0.16785714285714279</v>
      </c>
      <c r="GI98" s="267">
        <v>796</v>
      </c>
      <c r="GJ98" s="266">
        <v>0.22517680339462509</v>
      </c>
      <c r="GK98" s="267">
        <v>389</v>
      </c>
      <c r="GL98" s="266">
        <v>0.1560369033293221</v>
      </c>
      <c r="GM98" s="267">
        <v>152</v>
      </c>
      <c r="GN98" s="266">
        <v>0.1575129533678756</v>
      </c>
      <c r="GO98" s="267">
        <v>42</v>
      </c>
      <c r="GP98" s="266">
        <v>0.13125000000000001</v>
      </c>
      <c r="GQ98" s="267">
        <v>75</v>
      </c>
      <c r="GR98" s="266">
        <v>0.15527950310558999</v>
      </c>
      <c r="GS98" s="267">
        <v>162</v>
      </c>
      <c r="GT98" s="266">
        <v>0.1616766467065868</v>
      </c>
      <c r="GU98" s="267">
        <v>100</v>
      </c>
      <c r="GV98" s="266">
        <v>0.17636684303350969</v>
      </c>
      <c r="GW98" s="267">
        <v>18</v>
      </c>
      <c r="GX98" s="266">
        <v>0.1855670103092783</v>
      </c>
      <c r="GY98" s="267">
        <v>1010</v>
      </c>
      <c r="GZ98" s="266">
        <v>0.1683894631543848</v>
      </c>
      <c r="HA98" s="267">
        <v>323</v>
      </c>
      <c r="HB98" s="266">
        <v>0.13380281690140841</v>
      </c>
      <c r="HC98" s="267">
        <v>145</v>
      </c>
      <c r="HD98" s="266">
        <v>0.13705103969754251</v>
      </c>
      <c r="HE98" s="267">
        <v>6</v>
      </c>
      <c r="HF98" s="266">
        <v>0.1071428571428571</v>
      </c>
      <c r="HG98" s="267">
        <v>698</v>
      </c>
      <c r="HH98" s="266">
        <v>0.19863403528742171</v>
      </c>
      <c r="HI98" s="267">
        <v>21</v>
      </c>
      <c r="HJ98" s="266">
        <v>0.14893617021276589</v>
      </c>
      <c r="HK98" s="267">
        <v>52</v>
      </c>
      <c r="HL98" s="266">
        <v>0.1394101876675603</v>
      </c>
      <c r="HM98" s="267">
        <v>98</v>
      </c>
      <c r="HN98" s="266">
        <v>0.17785843920145189</v>
      </c>
      <c r="HO98" s="267">
        <v>28</v>
      </c>
      <c r="HP98" s="266">
        <v>0.19047619047619041</v>
      </c>
      <c r="HQ98" s="267">
        <v>69</v>
      </c>
      <c r="HR98" s="266">
        <v>0.17037037037037031</v>
      </c>
      <c r="HS98" s="267">
        <v>20</v>
      </c>
      <c r="HT98" s="266">
        <v>0.13422818791946309</v>
      </c>
      <c r="HU98" s="267">
        <v>22</v>
      </c>
      <c r="HV98" s="266">
        <v>0.13750000000000001</v>
      </c>
      <c r="HW98" s="267">
        <v>330</v>
      </c>
      <c r="HX98" s="268">
        <v>0.171161825726141</v>
      </c>
    </row>
    <row r="99" spans="2:232" s="93" customFormat="1" ht="14.45" customHeight="1" x14ac:dyDescent="0.2">
      <c r="B99" s="262" t="s">
        <v>506</v>
      </c>
      <c r="C99" s="263" t="s">
        <v>60</v>
      </c>
      <c r="D99" s="426"/>
      <c r="E99" s="204">
        <v>3</v>
      </c>
      <c r="F99" s="95" t="s">
        <v>33</v>
      </c>
      <c r="G99" s="264">
        <v>868</v>
      </c>
      <c r="H99" s="265">
        <v>1.53378569409103E-2</v>
      </c>
      <c r="I99" s="264">
        <v>402</v>
      </c>
      <c r="J99" s="266">
        <v>1.3764295007875E-2</v>
      </c>
      <c r="K99" s="267">
        <v>402</v>
      </c>
      <c r="L99" s="266">
        <v>1.63421277287694E-2</v>
      </c>
      <c r="M99" s="267">
        <v>0</v>
      </c>
      <c r="N99" s="266">
        <v>0</v>
      </c>
      <c r="O99" s="267">
        <v>1</v>
      </c>
      <c r="P99" s="266">
        <v>9.0909090909090898E-2</v>
      </c>
      <c r="Q99" s="267">
        <v>3</v>
      </c>
      <c r="R99" s="266">
        <v>4.1095890410958902E-2</v>
      </c>
      <c r="S99" s="267">
        <v>60</v>
      </c>
      <c r="T99" s="268">
        <v>2.2304832713754601E-2</v>
      </c>
      <c r="U99" s="264">
        <v>793</v>
      </c>
      <c r="V99" s="266">
        <v>1.4809696335860699E-2</v>
      </c>
      <c r="W99" s="269">
        <v>4</v>
      </c>
      <c r="X99" s="266">
        <v>4.3010752688171998E-2</v>
      </c>
      <c r="Y99" s="267">
        <v>4</v>
      </c>
      <c r="Z99" s="266">
        <v>2.94117647058823E-2</v>
      </c>
      <c r="AA99" s="267">
        <v>67</v>
      </c>
      <c r="AB99" s="268">
        <v>2.37841675541356E-2</v>
      </c>
      <c r="AC99" s="264">
        <v>753</v>
      </c>
      <c r="AD99" s="266">
        <v>1.4613697673064601E-2</v>
      </c>
      <c r="AE99" s="267">
        <v>9</v>
      </c>
      <c r="AF99" s="266">
        <v>1.9650655021833999E-2</v>
      </c>
      <c r="AG99" s="267">
        <v>7</v>
      </c>
      <c r="AH99" s="266">
        <v>3.5175879396984903E-2</v>
      </c>
      <c r="AI99" s="267">
        <v>2</v>
      </c>
      <c r="AJ99" s="266">
        <v>1.4388489208633001E-2</v>
      </c>
      <c r="AK99" s="267">
        <v>14</v>
      </c>
      <c r="AL99" s="266">
        <v>1.94174757281553E-2</v>
      </c>
      <c r="AM99" s="267">
        <v>8</v>
      </c>
      <c r="AN99" s="266">
        <v>5.9701492537313397E-2</v>
      </c>
      <c r="AO99" s="267">
        <v>75</v>
      </c>
      <c r="AP99" s="268">
        <v>2.1968365553602799E-2</v>
      </c>
      <c r="AQ99" s="264">
        <v>732</v>
      </c>
      <c r="AR99" s="266">
        <v>1.4690535441920199E-2</v>
      </c>
      <c r="AS99" s="267">
        <v>11</v>
      </c>
      <c r="AT99" s="266">
        <v>2.1782178217821701E-2</v>
      </c>
      <c r="AU99" s="267">
        <v>22</v>
      </c>
      <c r="AV99" s="266">
        <v>1.42394822006472E-2</v>
      </c>
      <c r="AW99" s="267">
        <v>16</v>
      </c>
      <c r="AX99" s="266">
        <v>1.67890870933892E-2</v>
      </c>
      <c r="AY99" s="267">
        <v>5</v>
      </c>
      <c r="AZ99" s="266">
        <v>1.5772870662460501E-2</v>
      </c>
      <c r="BA99" s="267">
        <v>82</v>
      </c>
      <c r="BB99" s="268">
        <v>2.3809523809523801E-2</v>
      </c>
      <c r="BC99" s="264">
        <v>3</v>
      </c>
      <c r="BD99" s="266">
        <v>2.5210084033613401E-2</v>
      </c>
      <c r="BE99" s="267">
        <v>11</v>
      </c>
      <c r="BF99" s="266">
        <v>2.3454157782515899E-2</v>
      </c>
      <c r="BG99" s="267">
        <v>28</v>
      </c>
      <c r="BH99" s="266">
        <v>1.72946263125386E-2</v>
      </c>
      <c r="BI99" s="267">
        <v>84</v>
      </c>
      <c r="BJ99" s="266">
        <v>1.7606371829805002E-2</v>
      </c>
      <c r="BK99" s="267">
        <v>193</v>
      </c>
      <c r="BL99" s="266">
        <v>1.55707946752722E-2</v>
      </c>
      <c r="BM99" s="267">
        <v>256</v>
      </c>
      <c r="BN99" s="266">
        <v>1.3048575360619799E-2</v>
      </c>
      <c r="BO99" s="267">
        <v>229</v>
      </c>
      <c r="BP99" s="266">
        <v>1.50876268283041E-2</v>
      </c>
      <c r="BQ99" s="267">
        <v>64</v>
      </c>
      <c r="BR99" s="268">
        <v>2.6424442609413699E-2</v>
      </c>
      <c r="BS99" s="264">
        <v>103</v>
      </c>
      <c r="BT99" s="266">
        <v>1.5382317801672599E-2</v>
      </c>
      <c r="BU99" s="267">
        <v>177</v>
      </c>
      <c r="BV99" s="266">
        <v>1.8425983760149901E-2</v>
      </c>
      <c r="BW99" s="267">
        <v>176</v>
      </c>
      <c r="BX99" s="266">
        <v>1.4476065142293101E-2</v>
      </c>
      <c r="BY99" s="267">
        <v>209</v>
      </c>
      <c r="BZ99" s="266">
        <v>1.5529796403625999E-2</v>
      </c>
      <c r="CA99" s="267">
        <v>195</v>
      </c>
      <c r="CB99" s="266">
        <v>1.36211232187761E-2</v>
      </c>
      <c r="CC99" s="267">
        <v>8</v>
      </c>
      <c r="CD99" s="268">
        <v>2.23463687150838E-2</v>
      </c>
      <c r="CE99" s="264">
        <v>201</v>
      </c>
      <c r="CF99" s="266">
        <v>2.0011947431302201E-2</v>
      </c>
      <c r="CG99" s="267">
        <v>34</v>
      </c>
      <c r="CH99" s="266">
        <v>2.1642266072565201E-2</v>
      </c>
      <c r="CI99" s="267">
        <v>9</v>
      </c>
      <c r="CJ99" s="266">
        <v>1.6791044776119399E-2</v>
      </c>
      <c r="CK99" s="267">
        <v>157</v>
      </c>
      <c r="CL99" s="266">
        <v>1.8650510810168601E-2</v>
      </c>
      <c r="CM99" s="267">
        <v>126</v>
      </c>
      <c r="CN99" s="266">
        <v>1.8702686655781502E-2</v>
      </c>
      <c r="CO99" s="267">
        <v>99</v>
      </c>
      <c r="CP99" s="266">
        <v>1.7710196779964198E-2</v>
      </c>
      <c r="CQ99" s="267">
        <v>268</v>
      </c>
      <c r="CR99" s="266">
        <v>1.5919215919215898E-2</v>
      </c>
      <c r="CS99" s="267">
        <v>11</v>
      </c>
      <c r="CT99" s="266">
        <v>2.3758099352051799E-2</v>
      </c>
      <c r="CU99" s="267">
        <v>91</v>
      </c>
      <c r="CV99" s="266">
        <v>3.31753554502369E-2</v>
      </c>
      <c r="CW99" s="267">
        <v>59</v>
      </c>
      <c r="CX99" s="266">
        <v>2.0443520443520401E-2</v>
      </c>
      <c r="CY99" s="267">
        <v>160</v>
      </c>
      <c r="CZ99" s="266">
        <v>2.2840827980014199E-2</v>
      </c>
      <c r="DA99" s="264">
        <v>580</v>
      </c>
      <c r="DB99" s="266">
        <v>1.6738816738816699E-2</v>
      </c>
      <c r="DC99" s="267">
        <v>206</v>
      </c>
      <c r="DD99" s="266">
        <v>1.1332379799757901E-2</v>
      </c>
      <c r="DE99" s="267">
        <v>82</v>
      </c>
      <c r="DF99" s="268">
        <v>2.17853347502656E-2</v>
      </c>
      <c r="DG99" s="264">
        <v>236</v>
      </c>
      <c r="DH99" s="266">
        <v>1.8969536210915499E-2</v>
      </c>
      <c r="DI99" s="267">
        <v>429</v>
      </c>
      <c r="DJ99" s="266">
        <v>1.1800627166199E-2</v>
      </c>
      <c r="DK99" s="267">
        <v>145</v>
      </c>
      <c r="DL99" s="266">
        <v>2.9682702149436999E-2</v>
      </c>
      <c r="DM99" s="267">
        <v>58</v>
      </c>
      <c r="DN99" s="268">
        <v>1.9917582417582399E-2</v>
      </c>
      <c r="DO99" s="264">
        <v>175</v>
      </c>
      <c r="DP99" s="266">
        <v>8.2399472643375007E-3</v>
      </c>
      <c r="DQ99" s="267">
        <v>38</v>
      </c>
      <c r="DR99" s="266">
        <v>1.6190881976991901E-2</v>
      </c>
      <c r="DS99" s="267">
        <v>20</v>
      </c>
      <c r="DT99" s="266">
        <v>1.11856823266219E-2</v>
      </c>
      <c r="DU99" s="267">
        <v>168</v>
      </c>
      <c r="DV99" s="266">
        <v>1.7783423308986902E-2</v>
      </c>
      <c r="DW99" s="267">
        <v>467</v>
      </c>
      <c r="DX99" s="268">
        <v>2.1449568252801698E-2</v>
      </c>
      <c r="DY99" s="264">
        <v>6</v>
      </c>
      <c r="DZ99" s="266">
        <v>2.7906976744186001E-2</v>
      </c>
      <c r="EA99" s="267">
        <v>152</v>
      </c>
      <c r="EB99" s="266">
        <v>1.1416554003304699E-2</v>
      </c>
      <c r="EC99" s="267">
        <v>85</v>
      </c>
      <c r="ED99" s="266">
        <v>1.23870591664237E-2</v>
      </c>
      <c r="EE99" s="267">
        <v>37</v>
      </c>
      <c r="EF99" s="266">
        <v>1.46418678274633E-2</v>
      </c>
      <c r="EG99" s="267">
        <v>143</v>
      </c>
      <c r="EH99" s="266">
        <v>1.8251435864709599E-2</v>
      </c>
      <c r="EI99" s="267">
        <v>29</v>
      </c>
      <c r="EJ99" s="266">
        <v>1.97278911564625E-2</v>
      </c>
      <c r="EK99" s="267">
        <v>54</v>
      </c>
      <c r="EL99" s="266">
        <v>1.47219193020719E-2</v>
      </c>
      <c r="EM99" s="267">
        <v>109</v>
      </c>
      <c r="EN99" s="266">
        <v>1.81727242414138E-2</v>
      </c>
      <c r="EO99" s="267">
        <v>5</v>
      </c>
      <c r="EP99" s="266">
        <v>1.0869565217391301E-2</v>
      </c>
      <c r="EQ99" s="267">
        <v>16</v>
      </c>
      <c r="ER99" s="266">
        <v>7.6154212279865999E-3</v>
      </c>
      <c r="ES99" s="267">
        <v>45</v>
      </c>
      <c r="ET99" s="266">
        <v>1.7274472168905899E-2</v>
      </c>
      <c r="EU99" s="267">
        <v>95</v>
      </c>
      <c r="EV99" s="266">
        <v>2.31990231990232E-2</v>
      </c>
      <c r="EW99" s="267">
        <v>92</v>
      </c>
      <c r="EX99" s="268">
        <v>1.6905549430356399E-2</v>
      </c>
      <c r="EY99" s="269">
        <v>3</v>
      </c>
      <c r="EZ99" s="266">
        <v>1.5789473684210499E-2</v>
      </c>
      <c r="FA99" s="267">
        <v>69</v>
      </c>
      <c r="FB99" s="266">
        <v>2.6096822995461399E-2</v>
      </c>
      <c r="FC99" s="267">
        <v>0</v>
      </c>
      <c r="FD99" s="266">
        <v>0</v>
      </c>
      <c r="FE99" s="267">
        <v>6</v>
      </c>
      <c r="FF99" s="266">
        <v>2.7906976744186001E-2</v>
      </c>
      <c r="FG99" s="267">
        <v>146</v>
      </c>
      <c r="FH99" s="266">
        <v>1.1673462860797901E-2</v>
      </c>
      <c r="FI99" s="267">
        <v>3</v>
      </c>
      <c r="FJ99" s="266">
        <v>1.3953488372093001E-2</v>
      </c>
      <c r="FK99" s="267">
        <v>4</v>
      </c>
      <c r="FL99" s="266">
        <v>2.2857142857142802E-2</v>
      </c>
      <c r="FM99" s="267">
        <v>50</v>
      </c>
      <c r="FN99" s="266">
        <v>1.2144765606023801E-2</v>
      </c>
      <c r="FO99" s="267">
        <v>6</v>
      </c>
      <c r="FP99" s="266">
        <v>7.4349442379181997E-3</v>
      </c>
      <c r="FQ99" s="267">
        <v>14</v>
      </c>
      <c r="FR99" s="266">
        <v>1.21739130434782E-2</v>
      </c>
      <c r="FS99" s="267">
        <v>2</v>
      </c>
      <c r="FT99" s="266">
        <v>8.3333333333333301E-2</v>
      </c>
      <c r="FU99" s="267">
        <v>4</v>
      </c>
      <c r="FV99" s="266">
        <v>1.1661807580174899E-2</v>
      </c>
      <c r="FW99" s="267">
        <v>4</v>
      </c>
      <c r="FX99" s="266">
        <v>1.94174757281553E-2</v>
      </c>
      <c r="FY99" s="267">
        <v>25</v>
      </c>
      <c r="FZ99" s="266">
        <v>1.7076502732240401E-2</v>
      </c>
      <c r="GA99" s="267">
        <v>6</v>
      </c>
      <c r="GB99" s="266">
        <v>1.8575851393188798E-2</v>
      </c>
      <c r="GC99" s="267">
        <v>48</v>
      </c>
      <c r="GD99" s="266">
        <v>1.41676505312868E-2</v>
      </c>
      <c r="GE99" s="267">
        <v>16</v>
      </c>
      <c r="GF99" s="266">
        <v>7.6154212279865999E-3</v>
      </c>
      <c r="GG99" s="267">
        <v>6</v>
      </c>
      <c r="GH99" s="266">
        <v>2.1428571428571401E-2</v>
      </c>
      <c r="GI99" s="267">
        <v>73</v>
      </c>
      <c r="GJ99" s="266">
        <v>2.0650636492220601E-2</v>
      </c>
      <c r="GK99" s="267">
        <v>41</v>
      </c>
      <c r="GL99" s="266">
        <v>1.6446048937023599E-2</v>
      </c>
      <c r="GM99" s="267">
        <v>11</v>
      </c>
      <c r="GN99" s="266">
        <v>1.13989637305699E-2</v>
      </c>
      <c r="GO99" s="267">
        <v>3</v>
      </c>
      <c r="GP99" s="266">
        <v>9.3749999999999997E-3</v>
      </c>
      <c r="GQ99" s="267">
        <v>6</v>
      </c>
      <c r="GR99" s="266">
        <v>1.2422360248447201E-2</v>
      </c>
      <c r="GS99" s="267">
        <v>13</v>
      </c>
      <c r="GT99" s="266">
        <v>1.2974051896207499E-2</v>
      </c>
      <c r="GU99" s="267">
        <v>10</v>
      </c>
      <c r="GV99" s="266">
        <v>1.76366843033509E-2</v>
      </c>
      <c r="GW99" s="267">
        <v>1</v>
      </c>
      <c r="GX99" s="266">
        <v>1.03092783505154E-2</v>
      </c>
      <c r="GY99" s="267">
        <v>109</v>
      </c>
      <c r="GZ99" s="266">
        <v>1.81727242414138E-2</v>
      </c>
      <c r="HA99" s="267">
        <v>29</v>
      </c>
      <c r="HB99" s="266">
        <v>1.2013256006628E-2</v>
      </c>
      <c r="HC99" s="267">
        <v>20</v>
      </c>
      <c r="HD99" s="266">
        <v>1.8903591682419601E-2</v>
      </c>
      <c r="HE99" s="267">
        <v>2</v>
      </c>
      <c r="HF99" s="266">
        <v>3.5714285714285698E-2</v>
      </c>
      <c r="HG99" s="267">
        <v>56</v>
      </c>
      <c r="HH99" s="266">
        <v>1.5936254980079601E-2</v>
      </c>
      <c r="HI99" s="267">
        <v>3</v>
      </c>
      <c r="HJ99" s="266">
        <v>2.1276595744680799E-2</v>
      </c>
      <c r="HK99" s="267">
        <v>5</v>
      </c>
      <c r="HL99" s="266">
        <v>1.34048257372654E-2</v>
      </c>
      <c r="HM99" s="267">
        <v>12</v>
      </c>
      <c r="HN99" s="266">
        <v>2.1778584392014501E-2</v>
      </c>
      <c r="HO99" s="267">
        <v>1</v>
      </c>
      <c r="HP99" s="266">
        <v>6.8027210884353002E-3</v>
      </c>
      <c r="HQ99" s="267">
        <v>14</v>
      </c>
      <c r="HR99" s="266">
        <v>3.4567901234567898E-2</v>
      </c>
      <c r="HS99" s="267">
        <v>4</v>
      </c>
      <c r="HT99" s="266">
        <v>2.68456375838926E-2</v>
      </c>
      <c r="HU99" s="267">
        <v>7</v>
      </c>
      <c r="HV99" s="266">
        <v>4.3749999999999997E-2</v>
      </c>
      <c r="HW99" s="267">
        <v>36</v>
      </c>
      <c r="HX99" s="268">
        <v>1.8672199170124401E-2</v>
      </c>
    </row>
    <row r="100" spans="2:232" s="93" customFormat="1" ht="14.45" customHeight="1" x14ac:dyDescent="0.2">
      <c r="B100" s="262" t="s">
        <v>506</v>
      </c>
      <c r="C100" s="263" t="s">
        <v>60</v>
      </c>
      <c r="D100" s="426"/>
      <c r="E100" s="204">
        <v>4</v>
      </c>
      <c r="F100" s="95" t="s">
        <v>209</v>
      </c>
      <c r="G100" s="264">
        <v>3428</v>
      </c>
      <c r="H100" s="265" t="s">
        <v>565</v>
      </c>
      <c r="I100" s="264">
        <v>1918</v>
      </c>
      <c r="J100" s="266" t="s">
        <v>565</v>
      </c>
      <c r="K100" s="267">
        <v>1337</v>
      </c>
      <c r="L100" s="266" t="s">
        <v>565</v>
      </c>
      <c r="M100" s="267">
        <v>0</v>
      </c>
      <c r="N100" s="266" t="s">
        <v>565</v>
      </c>
      <c r="O100" s="267">
        <v>1</v>
      </c>
      <c r="P100" s="266" t="s">
        <v>565</v>
      </c>
      <c r="Q100" s="267">
        <v>5</v>
      </c>
      <c r="R100" s="266" t="s">
        <v>565</v>
      </c>
      <c r="S100" s="267">
        <v>167</v>
      </c>
      <c r="T100" s="268" t="s">
        <v>565</v>
      </c>
      <c r="U100" s="264">
        <v>3238</v>
      </c>
      <c r="V100" s="266" t="s">
        <v>565</v>
      </c>
      <c r="W100" s="269">
        <v>6</v>
      </c>
      <c r="X100" s="266" t="s">
        <v>565</v>
      </c>
      <c r="Y100" s="267">
        <v>8</v>
      </c>
      <c r="Z100" s="266" t="s">
        <v>565</v>
      </c>
      <c r="AA100" s="267">
        <v>176</v>
      </c>
      <c r="AB100" s="268" t="s">
        <v>565</v>
      </c>
      <c r="AC100" s="264">
        <v>3130</v>
      </c>
      <c r="AD100" s="266" t="s">
        <v>565</v>
      </c>
      <c r="AE100" s="267">
        <v>23</v>
      </c>
      <c r="AF100" s="266" t="s">
        <v>565</v>
      </c>
      <c r="AG100" s="267">
        <v>10</v>
      </c>
      <c r="AH100" s="266" t="s">
        <v>565</v>
      </c>
      <c r="AI100" s="267">
        <v>13</v>
      </c>
      <c r="AJ100" s="266" t="s">
        <v>565</v>
      </c>
      <c r="AK100" s="267">
        <v>53</v>
      </c>
      <c r="AL100" s="266" t="s">
        <v>565</v>
      </c>
      <c r="AM100" s="267">
        <v>4</v>
      </c>
      <c r="AN100" s="266" t="s">
        <v>565</v>
      </c>
      <c r="AO100" s="267">
        <v>195</v>
      </c>
      <c r="AP100" s="268" t="s">
        <v>565</v>
      </c>
      <c r="AQ100" s="264">
        <v>3108</v>
      </c>
      <c r="AR100" s="266" t="s">
        <v>565</v>
      </c>
      <c r="AS100" s="267">
        <v>25</v>
      </c>
      <c r="AT100" s="266" t="s">
        <v>565</v>
      </c>
      <c r="AU100" s="267">
        <v>44</v>
      </c>
      <c r="AV100" s="266" t="s">
        <v>565</v>
      </c>
      <c r="AW100" s="267">
        <v>34</v>
      </c>
      <c r="AX100" s="266" t="s">
        <v>565</v>
      </c>
      <c r="AY100" s="267">
        <v>15</v>
      </c>
      <c r="AZ100" s="266" t="s">
        <v>565</v>
      </c>
      <c r="BA100" s="267">
        <v>202</v>
      </c>
      <c r="BB100" s="268" t="s">
        <v>565</v>
      </c>
      <c r="BC100" s="264">
        <v>27</v>
      </c>
      <c r="BD100" s="266" t="s">
        <v>565</v>
      </c>
      <c r="BE100" s="267">
        <v>32</v>
      </c>
      <c r="BF100" s="266" t="s">
        <v>565</v>
      </c>
      <c r="BG100" s="267">
        <v>96</v>
      </c>
      <c r="BH100" s="266" t="s">
        <v>565</v>
      </c>
      <c r="BI100" s="267">
        <v>216</v>
      </c>
      <c r="BJ100" s="266" t="s">
        <v>565</v>
      </c>
      <c r="BK100" s="267">
        <v>595</v>
      </c>
      <c r="BL100" s="266" t="s">
        <v>565</v>
      </c>
      <c r="BM100" s="267">
        <v>1098</v>
      </c>
      <c r="BN100" s="266" t="s">
        <v>565</v>
      </c>
      <c r="BO100" s="267">
        <v>1133</v>
      </c>
      <c r="BP100" s="266" t="s">
        <v>565</v>
      </c>
      <c r="BQ100" s="267">
        <v>231</v>
      </c>
      <c r="BR100" s="268" t="s">
        <v>565</v>
      </c>
      <c r="BS100" s="264">
        <v>315</v>
      </c>
      <c r="BT100" s="266" t="s">
        <v>565</v>
      </c>
      <c r="BU100" s="267">
        <v>519</v>
      </c>
      <c r="BV100" s="266" t="s">
        <v>565</v>
      </c>
      <c r="BW100" s="267">
        <v>769</v>
      </c>
      <c r="BX100" s="266" t="s">
        <v>565</v>
      </c>
      <c r="BY100" s="267">
        <v>816</v>
      </c>
      <c r="BZ100" s="266" t="s">
        <v>565</v>
      </c>
      <c r="CA100" s="267">
        <v>990</v>
      </c>
      <c r="CB100" s="266" t="s">
        <v>565</v>
      </c>
      <c r="CC100" s="267">
        <v>19</v>
      </c>
      <c r="CD100" s="268" t="s">
        <v>565</v>
      </c>
      <c r="CE100" s="264">
        <v>554</v>
      </c>
      <c r="CF100" s="266" t="s">
        <v>565</v>
      </c>
      <c r="CG100" s="267">
        <v>106</v>
      </c>
      <c r="CH100" s="266" t="s">
        <v>565</v>
      </c>
      <c r="CI100" s="267">
        <v>40</v>
      </c>
      <c r="CJ100" s="266" t="s">
        <v>565</v>
      </c>
      <c r="CK100" s="267">
        <v>604</v>
      </c>
      <c r="CL100" s="266" t="s">
        <v>565</v>
      </c>
      <c r="CM100" s="267">
        <v>365</v>
      </c>
      <c r="CN100" s="266" t="s">
        <v>565</v>
      </c>
      <c r="CO100" s="267">
        <v>374</v>
      </c>
      <c r="CP100" s="266" t="s">
        <v>565</v>
      </c>
      <c r="CQ100" s="267">
        <v>1053</v>
      </c>
      <c r="CR100" s="266" t="s">
        <v>565</v>
      </c>
      <c r="CS100" s="267">
        <v>20</v>
      </c>
      <c r="CT100" s="266" t="s">
        <v>565</v>
      </c>
      <c r="CU100" s="267">
        <v>146</v>
      </c>
      <c r="CV100" s="266" t="s">
        <v>565</v>
      </c>
      <c r="CW100" s="267">
        <v>220</v>
      </c>
      <c r="CX100" s="266" t="s">
        <v>565</v>
      </c>
      <c r="CY100" s="267">
        <v>506</v>
      </c>
      <c r="CZ100" s="266" t="s">
        <v>565</v>
      </c>
      <c r="DA100" s="264">
        <v>2165</v>
      </c>
      <c r="DB100" s="266" t="s">
        <v>565</v>
      </c>
      <c r="DC100" s="267">
        <v>1034</v>
      </c>
      <c r="DD100" s="266" t="s">
        <v>565</v>
      </c>
      <c r="DE100" s="267">
        <v>229</v>
      </c>
      <c r="DF100" s="268" t="s">
        <v>565</v>
      </c>
      <c r="DG100" s="264">
        <v>798</v>
      </c>
      <c r="DH100" s="266" t="s">
        <v>565</v>
      </c>
      <c r="DI100" s="267">
        <v>2031</v>
      </c>
      <c r="DJ100" s="266" t="s">
        <v>565</v>
      </c>
      <c r="DK100" s="267">
        <v>425</v>
      </c>
      <c r="DL100" s="266" t="s">
        <v>565</v>
      </c>
      <c r="DM100" s="267">
        <v>174</v>
      </c>
      <c r="DN100" s="268" t="s">
        <v>565</v>
      </c>
      <c r="DO100" s="264">
        <v>1108</v>
      </c>
      <c r="DP100" s="266" t="s">
        <v>565</v>
      </c>
      <c r="DQ100" s="267">
        <v>144</v>
      </c>
      <c r="DR100" s="266" t="s">
        <v>565</v>
      </c>
      <c r="DS100" s="267">
        <v>105</v>
      </c>
      <c r="DT100" s="266" t="s">
        <v>565</v>
      </c>
      <c r="DU100" s="267">
        <v>604</v>
      </c>
      <c r="DV100" s="266" t="s">
        <v>565</v>
      </c>
      <c r="DW100" s="267">
        <v>1467</v>
      </c>
      <c r="DX100" s="268" t="s">
        <v>565</v>
      </c>
      <c r="DY100" s="264">
        <v>5</v>
      </c>
      <c r="DZ100" s="266" t="s">
        <v>565</v>
      </c>
      <c r="EA100" s="267">
        <v>537</v>
      </c>
      <c r="EB100" s="266" t="s">
        <v>565</v>
      </c>
      <c r="EC100" s="267">
        <v>485</v>
      </c>
      <c r="ED100" s="266" t="s">
        <v>565</v>
      </c>
      <c r="EE100" s="267">
        <v>240</v>
      </c>
      <c r="EF100" s="266" t="s">
        <v>565</v>
      </c>
      <c r="EG100" s="267">
        <v>593</v>
      </c>
      <c r="EH100" s="266" t="s">
        <v>565</v>
      </c>
      <c r="EI100" s="267">
        <v>125</v>
      </c>
      <c r="EJ100" s="266" t="s">
        <v>565</v>
      </c>
      <c r="EK100" s="267">
        <v>204</v>
      </c>
      <c r="EL100" s="266" t="s">
        <v>565</v>
      </c>
      <c r="EM100" s="267">
        <v>202</v>
      </c>
      <c r="EN100" s="266" t="s">
        <v>565</v>
      </c>
      <c r="EO100" s="267">
        <v>37</v>
      </c>
      <c r="EP100" s="266" t="s">
        <v>565</v>
      </c>
      <c r="EQ100" s="267">
        <v>152</v>
      </c>
      <c r="ER100" s="266" t="s">
        <v>565</v>
      </c>
      <c r="ES100" s="267">
        <v>153</v>
      </c>
      <c r="ET100" s="266" t="s">
        <v>565</v>
      </c>
      <c r="EU100" s="267">
        <v>319</v>
      </c>
      <c r="EV100" s="266" t="s">
        <v>565</v>
      </c>
      <c r="EW100" s="267">
        <v>376</v>
      </c>
      <c r="EX100" s="268" t="s">
        <v>565</v>
      </c>
      <c r="EY100" s="269">
        <v>11</v>
      </c>
      <c r="EZ100" s="266" t="s">
        <v>565</v>
      </c>
      <c r="FA100" s="267">
        <v>206</v>
      </c>
      <c r="FB100" s="266" t="s">
        <v>565</v>
      </c>
      <c r="FC100" s="267">
        <v>7</v>
      </c>
      <c r="FD100" s="266" t="s">
        <v>565</v>
      </c>
      <c r="FE100" s="267">
        <v>5</v>
      </c>
      <c r="FF100" s="266" t="s">
        <v>565</v>
      </c>
      <c r="FG100" s="267">
        <v>482</v>
      </c>
      <c r="FH100" s="266" t="s">
        <v>565</v>
      </c>
      <c r="FI100" s="267">
        <v>10</v>
      </c>
      <c r="FJ100" s="266" t="s">
        <v>565</v>
      </c>
      <c r="FK100" s="267">
        <v>14</v>
      </c>
      <c r="FL100" s="266" t="s">
        <v>565</v>
      </c>
      <c r="FM100" s="267">
        <v>330</v>
      </c>
      <c r="FN100" s="266" t="s">
        <v>565</v>
      </c>
      <c r="FO100" s="267">
        <v>55</v>
      </c>
      <c r="FP100" s="266" t="s">
        <v>565</v>
      </c>
      <c r="FQ100" s="267">
        <v>108</v>
      </c>
      <c r="FR100" s="266" t="s">
        <v>565</v>
      </c>
      <c r="FS100" s="267">
        <v>3</v>
      </c>
      <c r="FT100" s="266" t="s">
        <v>565</v>
      </c>
      <c r="FU100" s="267">
        <v>24</v>
      </c>
      <c r="FV100" s="266" t="s">
        <v>565</v>
      </c>
      <c r="FW100" s="267">
        <v>10</v>
      </c>
      <c r="FX100" s="266" t="s">
        <v>565</v>
      </c>
      <c r="FY100" s="267">
        <v>130</v>
      </c>
      <c r="FZ100" s="266" t="s">
        <v>565</v>
      </c>
      <c r="GA100" s="267">
        <v>17</v>
      </c>
      <c r="GB100" s="266" t="s">
        <v>565</v>
      </c>
      <c r="GC100" s="267">
        <v>186</v>
      </c>
      <c r="GD100" s="266" t="s">
        <v>565</v>
      </c>
      <c r="GE100" s="267">
        <v>152</v>
      </c>
      <c r="GF100" s="266" t="s">
        <v>565</v>
      </c>
      <c r="GG100" s="267">
        <v>18</v>
      </c>
      <c r="GH100" s="266" t="s">
        <v>565</v>
      </c>
      <c r="GI100" s="267">
        <v>236</v>
      </c>
      <c r="GJ100" s="266" t="s">
        <v>565</v>
      </c>
      <c r="GK100" s="267">
        <v>203</v>
      </c>
      <c r="GL100" s="266" t="s">
        <v>565</v>
      </c>
      <c r="GM100" s="267">
        <v>52</v>
      </c>
      <c r="GN100" s="266" t="s">
        <v>565</v>
      </c>
      <c r="GO100" s="267">
        <v>31</v>
      </c>
      <c r="GP100" s="266" t="s">
        <v>565</v>
      </c>
      <c r="GQ100" s="267">
        <v>34</v>
      </c>
      <c r="GR100" s="266" t="s">
        <v>565</v>
      </c>
      <c r="GS100" s="267">
        <v>106</v>
      </c>
      <c r="GT100" s="266" t="s">
        <v>565</v>
      </c>
      <c r="GU100" s="267">
        <v>41</v>
      </c>
      <c r="GV100" s="266" t="s">
        <v>565</v>
      </c>
      <c r="GW100" s="267">
        <v>11</v>
      </c>
      <c r="GX100" s="266" t="s">
        <v>565</v>
      </c>
      <c r="GY100" s="267">
        <v>202</v>
      </c>
      <c r="GZ100" s="266" t="s">
        <v>565</v>
      </c>
      <c r="HA100" s="267">
        <v>127</v>
      </c>
      <c r="HB100" s="266" t="s">
        <v>565</v>
      </c>
      <c r="HC100" s="267">
        <v>86</v>
      </c>
      <c r="HD100" s="266" t="s">
        <v>565</v>
      </c>
      <c r="HE100" s="267">
        <v>4</v>
      </c>
      <c r="HF100" s="266" t="s">
        <v>565</v>
      </c>
      <c r="HG100" s="267">
        <v>225</v>
      </c>
      <c r="HH100" s="266" t="s">
        <v>565</v>
      </c>
      <c r="HI100" s="267">
        <v>17</v>
      </c>
      <c r="HJ100" s="266" t="s">
        <v>565</v>
      </c>
      <c r="HK100" s="267">
        <v>30</v>
      </c>
      <c r="HL100" s="266" t="s">
        <v>565</v>
      </c>
      <c r="HM100" s="267">
        <v>26</v>
      </c>
      <c r="HN100" s="266" t="s">
        <v>565</v>
      </c>
      <c r="HO100" s="267">
        <v>9</v>
      </c>
      <c r="HP100" s="266" t="s">
        <v>565</v>
      </c>
      <c r="HQ100" s="267">
        <v>46</v>
      </c>
      <c r="HR100" s="266" t="s">
        <v>565</v>
      </c>
      <c r="HS100" s="267">
        <v>7</v>
      </c>
      <c r="HT100" s="266" t="s">
        <v>565</v>
      </c>
      <c r="HU100" s="267">
        <v>16</v>
      </c>
      <c r="HV100" s="266" t="s">
        <v>565</v>
      </c>
      <c r="HW100" s="267">
        <v>151</v>
      </c>
      <c r="HX100" s="268" t="s">
        <v>565</v>
      </c>
    </row>
    <row r="101" spans="2:232" s="93" customFormat="1" ht="14.45" customHeight="1" x14ac:dyDescent="0.2">
      <c r="B101" s="283" t="s">
        <v>506</v>
      </c>
      <c r="C101" s="270" t="s">
        <v>60</v>
      </c>
      <c r="D101" s="427"/>
      <c r="E101" s="210">
        <v>5</v>
      </c>
      <c r="F101" s="96" t="s">
        <v>30</v>
      </c>
      <c r="G101" s="271">
        <v>294</v>
      </c>
      <c r="H101" s="272" t="s">
        <v>565</v>
      </c>
      <c r="I101" s="271">
        <v>113</v>
      </c>
      <c r="J101" s="273" t="s">
        <v>565</v>
      </c>
      <c r="K101" s="274">
        <v>143</v>
      </c>
      <c r="L101" s="273" t="s">
        <v>565</v>
      </c>
      <c r="M101" s="274">
        <v>0</v>
      </c>
      <c r="N101" s="273" t="s">
        <v>565</v>
      </c>
      <c r="O101" s="274">
        <v>0</v>
      </c>
      <c r="P101" s="273" t="s">
        <v>565</v>
      </c>
      <c r="Q101" s="274">
        <v>5</v>
      </c>
      <c r="R101" s="273" t="s">
        <v>565</v>
      </c>
      <c r="S101" s="274">
        <v>33</v>
      </c>
      <c r="T101" s="275" t="s">
        <v>565</v>
      </c>
      <c r="U101" s="271">
        <v>257</v>
      </c>
      <c r="V101" s="273" t="s">
        <v>565</v>
      </c>
      <c r="W101" s="276">
        <v>0</v>
      </c>
      <c r="X101" s="273" t="s">
        <v>565</v>
      </c>
      <c r="Y101" s="274">
        <v>7</v>
      </c>
      <c r="Z101" s="273" t="s">
        <v>565</v>
      </c>
      <c r="AA101" s="274">
        <v>30</v>
      </c>
      <c r="AB101" s="275" t="s">
        <v>565</v>
      </c>
      <c r="AC101" s="271">
        <v>239</v>
      </c>
      <c r="AD101" s="273" t="s">
        <v>565</v>
      </c>
      <c r="AE101" s="274">
        <v>1</v>
      </c>
      <c r="AF101" s="273" t="s">
        <v>565</v>
      </c>
      <c r="AG101" s="274">
        <v>1</v>
      </c>
      <c r="AH101" s="273" t="s">
        <v>565</v>
      </c>
      <c r="AI101" s="274">
        <v>0</v>
      </c>
      <c r="AJ101" s="273" t="s">
        <v>565</v>
      </c>
      <c r="AK101" s="274">
        <v>12</v>
      </c>
      <c r="AL101" s="273" t="s">
        <v>565</v>
      </c>
      <c r="AM101" s="274">
        <v>6</v>
      </c>
      <c r="AN101" s="273" t="s">
        <v>565</v>
      </c>
      <c r="AO101" s="274">
        <v>35</v>
      </c>
      <c r="AP101" s="275" t="s">
        <v>565</v>
      </c>
      <c r="AQ101" s="271">
        <v>244</v>
      </c>
      <c r="AR101" s="273" t="s">
        <v>565</v>
      </c>
      <c r="AS101" s="274">
        <v>2</v>
      </c>
      <c r="AT101" s="273" t="s">
        <v>565</v>
      </c>
      <c r="AU101" s="274">
        <v>6</v>
      </c>
      <c r="AV101" s="273" t="s">
        <v>565</v>
      </c>
      <c r="AW101" s="274">
        <v>5</v>
      </c>
      <c r="AX101" s="273" t="s">
        <v>565</v>
      </c>
      <c r="AY101" s="274">
        <v>0</v>
      </c>
      <c r="AZ101" s="273" t="s">
        <v>565</v>
      </c>
      <c r="BA101" s="274">
        <v>37</v>
      </c>
      <c r="BB101" s="275" t="s">
        <v>565</v>
      </c>
      <c r="BC101" s="271">
        <v>1</v>
      </c>
      <c r="BD101" s="273" t="s">
        <v>565</v>
      </c>
      <c r="BE101" s="274">
        <v>1</v>
      </c>
      <c r="BF101" s="273" t="s">
        <v>565</v>
      </c>
      <c r="BG101" s="274">
        <v>6</v>
      </c>
      <c r="BH101" s="273" t="s">
        <v>565</v>
      </c>
      <c r="BI101" s="274">
        <v>17</v>
      </c>
      <c r="BJ101" s="273" t="s">
        <v>565</v>
      </c>
      <c r="BK101" s="274">
        <v>35</v>
      </c>
      <c r="BL101" s="273" t="s">
        <v>565</v>
      </c>
      <c r="BM101" s="274">
        <v>81</v>
      </c>
      <c r="BN101" s="273" t="s">
        <v>565</v>
      </c>
      <c r="BO101" s="274">
        <v>108</v>
      </c>
      <c r="BP101" s="273" t="s">
        <v>565</v>
      </c>
      <c r="BQ101" s="274">
        <v>45</v>
      </c>
      <c r="BR101" s="275" t="s">
        <v>565</v>
      </c>
      <c r="BS101" s="271">
        <v>43</v>
      </c>
      <c r="BT101" s="273" t="s">
        <v>565</v>
      </c>
      <c r="BU101" s="274">
        <v>56</v>
      </c>
      <c r="BV101" s="273" t="s">
        <v>565</v>
      </c>
      <c r="BW101" s="274">
        <v>66</v>
      </c>
      <c r="BX101" s="273" t="s">
        <v>565</v>
      </c>
      <c r="BY101" s="274">
        <v>63</v>
      </c>
      <c r="BZ101" s="273" t="s">
        <v>565</v>
      </c>
      <c r="CA101" s="274">
        <v>64</v>
      </c>
      <c r="CB101" s="273" t="s">
        <v>565</v>
      </c>
      <c r="CC101" s="274">
        <v>2</v>
      </c>
      <c r="CD101" s="275" t="s">
        <v>565</v>
      </c>
      <c r="CE101" s="271">
        <v>48</v>
      </c>
      <c r="CF101" s="273" t="s">
        <v>565</v>
      </c>
      <c r="CG101" s="274">
        <v>16</v>
      </c>
      <c r="CH101" s="273" t="s">
        <v>565</v>
      </c>
      <c r="CI101" s="274">
        <v>8</v>
      </c>
      <c r="CJ101" s="273" t="s">
        <v>565</v>
      </c>
      <c r="CK101" s="274">
        <v>56</v>
      </c>
      <c r="CL101" s="273" t="s">
        <v>565</v>
      </c>
      <c r="CM101" s="274">
        <v>36</v>
      </c>
      <c r="CN101" s="273" t="s">
        <v>565</v>
      </c>
      <c r="CO101" s="274">
        <v>45</v>
      </c>
      <c r="CP101" s="273" t="s">
        <v>565</v>
      </c>
      <c r="CQ101" s="274">
        <v>87</v>
      </c>
      <c r="CR101" s="273" t="s">
        <v>565</v>
      </c>
      <c r="CS101" s="274">
        <v>6</v>
      </c>
      <c r="CT101" s="273" t="s">
        <v>565</v>
      </c>
      <c r="CU101" s="274">
        <v>13</v>
      </c>
      <c r="CV101" s="273" t="s">
        <v>565</v>
      </c>
      <c r="CW101" s="274">
        <v>24</v>
      </c>
      <c r="CX101" s="273" t="s">
        <v>565</v>
      </c>
      <c r="CY101" s="274">
        <v>30</v>
      </c>
      <c r="CZ101" s="273" t="s">
        <v>565</v>
      </c>
      <c r="DA101" s="271">
        <v>183</v>
      </c>
      <c r="DB101" s="273" t="s">
        <v>565</v>
      </c>
      <c r="DC101" s="274">
        <v>75</v>
      </c>
      <c r="DD101" s="273" t="s">
        <v>565</v>
      </c>
      <c r="DE101" s="274">
        <v>36</v>
      </c>
      <c r="DF101" s="275" t="s">
        <v>565</v>
      </c>
      <c r="DG101" s="271">
        <v>51</v>
      </c>
      <c r="DH101" s="273" t="s">
        <v>565</v>
      </c>
      <c r="DI101" s="274">
        <v>133</v>
      </c>
      <c r="DJ101" s="273" t="s">
        <v>565</v>
      </c>
      <c r="DK101" s="274">
        <v>81</v>
      </c>
      <c r="DL101" s="273" t="s">
        <v>565</v>
      </c>
      <c r="DM101" s="274">
        <v>29</v>
      </c>
      <c r="DN101" s="275" t="s">
        <v>565</v>
      </c>
      <c r="DO101" s="271">
        <v>40</v>
      </c>
      <c r="DP101" s="273" t="s">
        <v>565</v>
      </c>
      <c r="DQ101" s="274">
        <v>13</v>
      </c>
      <c r="DR101" s="273" t="s">
        <v>565</v>
      </c>
      <c r="DS101" s="274">
        <v>11</v>
      </c>
      <c r="DT101" s="273" t="s">
        <v>565</v>
      </c>
      <c r="DU101" s="274">
        <v>57</v>
      </c>
      <c r="DV101" s="273" t="s">
        <v>565</v>
      </c>
      <c r="DW101" s="274">
        <v>173</v>
      </c>
      <c r="DX101" s="275" t="s">
        <v>565</v>
      </c>
      <c r="DY101" s="271">
        <v>5</v>
      </c>
      <c r="DZ101" s="273" t="s">
        <v>565</v>
      </c>
      <c r="EA101" s="274">
        <v>34</v>
      </c>
      <c r="EB101" s="273" t="s">
        <v>565</v>
      </c>
      <c r="EC101" s="274">
        <v>36</v>
      </c>
      <c r="ED101" s="273" t="s">
        <v>565</v>
      </c>
      <c r="EE101" s="274">
        <v>5</v>
      </c>
      <c r="EF101" s="273" t="s">
        <v>565</v>
      </c>
      <c r="EG101" s="274">
        <v>66</v>
      </c>
      <c r="EH101" s="273" t="s">
        <v>565</v>
      </c>
      <c r="EI101" s="274">
        <v>7</v>
      </c>
      <c r="EJ101" s="273" t="s">
        <v>565</v>
      </c>
      <c r="EK101" s="274">
        <v>18</v>
      </c>
      <c r="EL101" s="273" t="s">
        <v>565</v>
      </c>
      <c r="EM101" s="274">
        <v>30</v>
      </c>
      <c r="EN101" s="273" t="s">
        <v>565</v>
      </c>
      <c r="EO101" s="274">
        <v>2</v>
      </c>
      <c r="EP101" s="273" t="s">
        <v>565</v>
      </c>
      <c r="EQ101" s="274">
        <v>11</v>
      </c>
      <c r="ER101" s="273" t="s">
        <v>565</v>
      </c>
      <c r="ES101" s="274">
        <v>11</v>
      </c>
      <c r="ET101" s="273" t="s">
        <v>565</v>
      </c>
      <c r="EU101" s="274">
        <v>31</v>
      </c>
      <c r="EV101" s="273" t="s">
        <v>565</v>
      </c>
      <c r="EW101" s="274">
        <v>38</v>
      </c>
      <c r="EX101" s="275" t="s">
        <v>565</v>
      </c>
      <c r="EY101" s="276">
        <v>1</v>
      </c>
      <c r="EZ101" s="273" t="s">
        <v>565</v>
      </c>
      <c r="FA101" s="274">
        <v>26</v>
      </c>
      <c r="FB101" s="273" t="s">
        <v>565</v>
      </c>
      <c r="FC101" s="274">
        <v>0</v>
      </c>
      <c r="FD101" s="273" t="s">
        <v>565</v>
      </c>
      <c r="FE101" s="274">
        <v>5</v>
      </c>
      <c r="FF101" s="273" t="s">
        <v>565</v>
      </c>
      <c r="FG101" s="274">
        <v>30</v>
      </c>
      <c r="FH101" s="273" t="s">
        <v>565</v>
      </c>
      <c r="FI101" s="274">
        <v>0</v>
      </c>
      <c r="FJ101" s="273" t="s">
        <v>565</v>
      </c>
      <c r="FK101" s="274">
        <v>1</v>
      </c>
      <c r="FL101" s="273" t="s">
        <v>565</v>
      </c>
      <c r="FM101" s="274">
        <v>27</v>
      </c>
      <c r="FN101" s="273" t="s">
        <v>565</v>
      </c>
      <c r="FO101" s="274">
        <v>4</v>
      </c>
      <c r="FP101" s="273" t="s">
        <v>565</v>
      </c>
      <c r="FQ101" s="274">
        <v>4</v>
      </c>
      <c r="FR101" s="273" t="s">
        <v>565</v>
      </c>
      <c r="FS101" s="274">
        <v>0</v>
      </c>
      <c r="FT101" s="273" t="s">
        <v>565</v>
      </c>
      <c r="FU101" s="274">
        <v>0</v>
      </c>
      <c r="FV101" s="273" t="s">
        <v>565</v>
      </c>
      <c r="FW101" s="274">
        <v>2</v>
      </c>
      <c r="FX101" s="273" t="s">
        <v>565</v>
      </c>
      <c r="FY101" s="274">
        <v>14</v>
      </c>
      <c r="FZ101" s="273" t="s">
        <v>565</v>
      </c>
      <c r="GA101" s="274">
        <v>0</v>
      </c>
      <c r="GB101" s="273" t="s">
        <v>565</v>
      </c>
      <c r="GC101" s="274">
        <v>17</v>
      </c>
      <c r="GD101" s="273" t="s">
        <v>565</v>
      </c>
      <c r="GE101" s="274">
        <v>11</v>
      </c>
      <c r="GF101" s="273" t="s">
        <v>565</v>
      </c>
      <c r="GG101" s="274">
        <v>1</v>
      </c>
      <c r="GH101" s="273" t="s">
        <v>565</v>
      </c>
      <c r="GI101" s="274">
        <v>40</v>
      </c>
      <c r="GJ101" s="273" t="s">
        <v>565</v>
      </c>
      <c r="GK101" s="274">
        <v>12</v>
      </c>
      <c r="GL101" s="273" t="s">
        <v>565</v>
      </c>
      <c r="GM101" s="274">
        <v>4</v>
      </c>
      <c r="GN101" s="273" t="s">
        <v>565</v>
      </c>
      <c r="GO101" s="274">
        <v>1</v>
      </c>
      <c r="GP101" s="273" t="s">
        <v>565</v>
      </c>
      <c r="GQ101" s="274">
        <v>1</v>
      </c>
      <c r="GR101" s="273" t="s">
        <v>565</v>
      </c>
      <c r="GS101" s="274">
        <v>1</v>
      </c>
      <c r="GT101" s="273" t="s">
        <v>565</v>
      </c>
      <c r="GU101" s="274">
        <v>4</v>
      </c>
      <c r="GV101" s="273" t="s">
        <v>565</v>
      </c>
      <c r="GW101" s="274">
        <v>0</v>
      </c>
      <c r="GX101" s="273" t="s">
        <v>565</v>
      </c>
      <c r="GY101" s="274">
        <v>30</v>
      </c>
      <c r="GZ101" s="273" t="s">
        <v>565</v>
      </c>
      <c r="HA101" s="274">
        <v>7</v>
      </c>
      <c r="HB101" s="273" t="s">
        <v>565</v>
      </c>
      <c r="HC101" s="274">
        <v>5</v>
      </c>
      <c r="HD101" s="273" t="s">
        <v>565</v>
      </c>
      <c r="HE101" s="274">
        <v>0</v>
      </c>
      <c r="HF101" s="273" t="s">
        <v>565</v>
      </c>
      <c r="HG101" s="274">
        <v>24</v>
      </c>
      <c r="HH101" s="273" t="s">
        <v>565</v>
      </c>
      <c r="HI101" s="274">
        <v>1</v>
      </c>
      <c r="HJ101" s="273" t="s">
        <v>565</v>
      </c>
      <c r="HK101" s="274">
        <v>2</v>
      </c>
      <c r="HL101" s="273" t="s">
        <v>565</v>
      </c>
      <c r="HM101" s="274">
        <v>2</v>
      </c>
      <c r="HN101" s="273" t="s">
        <v>565</v>
      </c>
      <c r="HO101" s="274">
        <v>0</v>
      </c>
      <c r="HP101" s="273" t="s">
        <v>565</v>
      </c>
      <c r="HQ101" s="274">
        <v>3</v>
      </c>
      <c r="HR101" s="273" t="s">
        <v>565</v>
      </c>
      <c r="HS101" s="274">
        <v>0</v>
      </c>
      <c r="HT101" s="273" t="s">
        <v>565</v>
      </c>
      <c r="HU101" s="274">
        <v>0</v>
      </c>
      <c r="HV101" s="273" t="s">
        <v>565</v>
      </c>
      <c r="HW101" s="274">
        <v>14</v>
      </c>
      <c r="HX101" s="275" t="s">
        <v>565</v>
      </c>
    </row>
    <row r="102" spans="2:232" s="93" customFormat="1" ht="14.45" customHeight="1" x14ac:dyDescent="0.2">
      <c r="B102" s="282" t="s">
        <v>506</v>
      </c>
      <c r="C102" s="255" t="s">
        <v>66</v>
      </c>
      <c r="D102" s="425" t="s">
        <v>210</v>
      </c>
      <c r="E102" s="255">
        <v>1</v>
      </c>
      <c r="F102" s="94" t="s">
        <v>55</v>
      </c>
      <c r="G102" s="256">
        <v>47468</v>
      </c>
      <c r="H102" s="257">
        <v>0.79306312025929759</v>
      </c>
      <c r="I102" s="256">
        <v>24265</v>
      </c>
      <c r="J102" s="258">
        <v>0.78190958012438372</v>
      </c>
      <c r="K102" s="259">
        <v>20945</v>
      </c>
      <c r="L102" s="258">
        <v>0.80915588178481745</v>
      </c>
      <c r="M102" s="259">
        <v>11</v>
      </c>
      <c r="N102" s="258">
        <v>0.84615384615384615</v>
      </c>
      <c r="O102" s="259">
        <v>8</v>
      </c>
      <c r="P102" s="258">
        <v>0.66666666666666663</v>
      </c>
      <c r="Q102" s="259">
        <v>36</v>
      </c>
      <c r="R102" s="258">
        <v>0.48648648648648651</v>
      </c>
      <c r="S102" s="259">
        <v>2203</v>
      </c>
      <c r="T102" s="260">
        <v>0.77652449770884735</v>
      </c>
      <c r="U102" s="256">
        <v>45010</v>
      </c>
      <c r="V102" s="258">
        <v>0.79444365998305566</v>
      </c>
      <c r="W102" s="261">
        <v>74</v>
      </c>
      <c r="X102" s="258">
        <v>0.74747474747474751</v>
      </c>
      <c r="Y102" s="259">
        <v>85</v>
      </c>
      <c r="Z102" s="258">
        <v>0.62962962962962965</v>
      </c>
      <c r="AA102" s="259">
        <v>2299</v>
      </c>
      <c r="AB102" s="260">
        <v>0.77564102564102566</v>
      </c>
      <c r="AC102" s="256">
        <v>43438</v>
      </c>
      <c r="AD102" s="258">
        <v>0.79653060476033299</v>
      </c>
      <c r="AE102" s="259">
        <v>368</v>
      </c>
      <c r="AF102" s="258">
        <v>0.76348547717842319</v>
      </c>
      <c r="AG102" s="259">
        <v>148</v>
      </c>
      <c r="AH102" s="258">
        <v>0.70476190476190481</v>
      </c>
      <c r="AI102" s="259">
        <v>117</v>
      </c>
      <c r="AJ102" s="258">
        <v>0.76973684210526316</v>
      </c>
      <c r="AK102" s="259">
        <v>530</v>
      </c>
      <c r="AL102" s="258">
        <v>0.69736842105263153</v>
      </c>
      <c r="AM102" s="259">
        <v>91</v>
      </c>
      <c r="AN102" s="258">
        <v>0.68939393939393945</v>
      </c>
      <c r="AO102" s="259">
        <v>2776</v>
      </c>
      <c r="AP102" s="260">
        <v>0.7745535714285714</v>
      </c>
      <c r="AQ102" s="256">
        <v>42185</v>
      </c>
      <c r="AR102" s="258">
        <v>0.79845929627316259</v>
      </c>
      <c r="AS102" s="259">
        <v>392</v>
      </c>
      <c r="AT102" s="258">
        <v>0.75095785440613028</v>
      </c>
      <c r="AU102" s="259">
        <v>1184</v>
      </c>
      <c r="AV102" s="258">
        <v>0.75222363405336723</v>
      </c>
      <c r="AW102" s="259">
        <v>689</v>
      </c>
      <c r="AX102" s="258">
        <v>0.70162932790224031</v>
      </c>
      <c r="AY102" s="259">
        <v>246</v>
      </c>
      <c r="AZ102" s="258">
        <v>0.7592592592592593</v>
      </c>
      <c r="BA102" s="259">
        <v>2772</v>
      </c>
      <c r="BB102" s="260">
        <v>0.76595744680851063</v>
      </c>
      <c r="BC102" s="256">
        <v>91</v>
      </c>
      <c r="BD102" s="258">
        <v>0.65</v>
      </c>
      <c r="BE102" s="259">
        <v>337</v>
      </c>
      <c r="BF102" s="258">
        <v>0.67806841046277666</v>
      </c>
      <c r="BG102" s="259">
        <v>1179</v>
      </c>
      <c r="BH102" s="258">
        <v>0.69109026963657683</v>
      </c>
      <c r="BI102" s="259">
        <v>3618</v>
      </c>
      <c r="BJ102" s="258">
        <v>0.72958257713248642</v>
      </c>
      <c r="BK102" s="259">
        <v>10131</v>
      </c>
      <c r="BL102" s="258">
        <v>0.78207503473830475</v>
      </c>
      <c r="BM102" s="259">
        <v>16767</v>
      </c>
      <c r="BN102" s="258">
        <v>0.81113637463112576</v>
      </c>
      <c r="BO102" s="259">
        <v>13226</v>
      </c>
      <c r="BP102" s="258">
        <v>0.81200884086444003</v>
      </c>
      <c r="BQ102" s="259">
        <v>2119</v>
      </c>
      <c r="BR102" s="260">
        <v>0.80295566502463056</v>
      </c>
      <c r="BS102" s="256">
        <v>5580</v>
      </c>
      <c r="BT102" s="258">
        <v>0.79862601975096603</v>
      </c>
      <c r="BU102" s="259">
        <v>7924</v>
      </c>
      <c r="BV102" s="258">
        <v>0.78618910606210934</v>
      </c>
      <c r="BW102" s="259">
        <v>10244</v>
      </c>
      <c r="BX102" s="258">
        <v>0.79343195724575943</v>
      </c>
      <c r="BY102" s="259">
        <v>11297</v>
      </c>
      <c r="BZ102" s="258">
        <v>0.79332865168539324</v>
      </c>
      <c r="CA102" s="259">
        <v>12119</v>
      </c>
      <c r="CB102" s="258">
        <v>0.79395964360587001</v>
      </c>
      <c r="CC102" s="259">
        <v>304</v>
      </c>
      <c r="CD102" s="260">
        <v>0.81501340482573725</v>
      </c>
      <c r="CE102" s="256">
        <v>8273</v>
      </c>
      <c r="CF102" s="258">
        <v>0.78150387303986402</v>
      </c>
      <c r="CG102" s="259">
        <v>1306</v>
      </c>
      <c r="CH102" s="258">
        <v>0.78016726403823178</v>
      </c>
      <c r="CI102" s="259">
        <v>461</v>
      </c>
      <c r="CJ102" s="258">
        <v>0.80173913043478262</v>
      </c>
      <c r="CK102" s="259">
        <v>7174</v>
      </c>
      <c r="CL102" s="258">
        <v>0.79604971149578341</v>
      </c>
      <c r="CM102" s="259">
        <v>5632</v>
      </c>
      <c r="CN102" s="258">
        <v>0.79290440658876526</v>
      </c>
      <c r="CO102" s="259">
        <v>4688</v>
      </c>
      <c r="CP102" s="258">
        <v>0.78591785414920368</v>
      </c>
      <c r="CQ102" s="259">
        <v>14090</v>
      </c>
      <c r="CR102" s="258">
        <v>0.79001962433417439</v>
      </c>
      <c r="CS102" s="259">
        <v>343</v>
      </c>
      <c r="CT102" s="258">
        <v>0.71161825726141081</v>
      </c>
      <c r="CU102" s="259">
        <v>2070</v>
      </c>
      <c r="CV102" s="258">
        <v>0.71949947862356622</v>
      </c>
      <c r="CW102" s="259">
        <v>2303</v>
      </c>
      <c r="CX102" s="258">
        <v>0.74099099099099097</v>
      </c>
      <c r="CY102" s="259">
        <v>5579</v>
      </c>
      <c r="CZ102" s="258">
        <v>0.74277726001863931</v>
      </c>
      <c r="DA102" s="256">
        <v>28921</v>
      </c>
      <c r="DB102" s="258">
        <v>0.78754459058355797</v>
      </c>
      <c r="DC102" s="259">
        <v>15440</v>
      </c>
      <c r="DD102" s="258">
        <v>0.80559323802567051</v>
      </c>
      <c r="DE102" s="259">
        <v>3107</v>
      </c>
      <c r="DF102" s="260">
        <v>0.78360655737704921</v>
      </c>
      <c r="DG102" s="256">
        <v>9900</v>
      </c>
      <c r="DH102" s="258">
        <v>0.74971601666035592</v>
      </c>
      <c r="DI102" s="259">
        <v>31301</v>
      </c>
      <c r="DJ102" s="258">
        <v>0.81747192478453901</v>
      </c>
      <c r="DK102" s="259">
        <v>3867</v>
      </c>
      <c r="DL102" s="258">
        <v>0.73072562358276649</v>
      </c>
      <c r="DM102" s="259">
        <v>2400</v>
      </c>
      <c r="DN102" s="260">
        <v>0.78252363873492015</v>
      </c>
      <c r="DO102" s="256">
        <v>19004</v>
      </c>
      <c r="DP102" s="258">
        <v>0.85235019734481521</v>
      </c>
      <c r="DQ102" s="259">
        <v>1926</v>
      </c>
      <c r="DR102" s="258">
        <v>0.77473853580048269</v>
      </c>
      <c r="DS102" s="259">
        <v>1426</v>
      </c>
      <c r="DT102" s="258">
        <v>0.75250659630606864</v>
      </c>
      <c r="DU102" s="259">
        <v>7657</v>
      </c>
      <c r="DV102" s="258">
        <v>0.76432421641046122</v>
      </c>
      <c r="DW102" s="259">
        <v>17455</v>
      </c>
      <c r="DX102" s="260">
        <v>0.75370266419102727</v>
      </c>
      <c r="DY102" s="256">
        <v>166</v>
      </c>
      <c r="DZ102" s="258">
        <v>0.75454545454545452</v>
      </c>
      <c r="EA102" s="259">
        <v>10971</v>
      </c>
      <c r="EB102" s="258">
        <v>0.79488479930444866</v>
      </c>
      <c r="EC102" s="259">
        <v>5970</v>
      </c>
      <c r="ED102" s="258">
        <v>0.81423895253682488</v>
      </c>
      <c r="EE102" s="259">
        <v>2165</v>
      </c>
      <c r="EF102" s="258">
        <v>0.78328509406657021</v>
      </c>
      <c r="EG102" s="259">
        <v>6446</v>
      </c>
      <c r="EH102" s="258">
        <v>0.76884541984732824</v>
      </c>
      <c r="EI102" s="259">
        <v>1264</v>
      </c>
      <c r="EJ102" s="258">
        <v>0.79596977329974816</v>
      </c>
      <c r="EK102" s="259">
        <v>3116</v>
      </c>
      <c r="EL102" s="258">
        <v>0.80600103466114847</v>
      </c>
      <c r="EM102" s="259">
        <v>5069</v>
      </c>
      <c r="EN102" s="258">
        <v>0.81679020302932648</v>
      </c>
      <c r="EO102" s="259">
        <v>385</v>
      </c>
      <c r="EP102" s="258">
        <v>0.77777777777777779</v>
      </c>
      <c r="EQ102" s="259">
        <v>1930</v>
      </c>
      <c r="ER102" s="258">
        <v>0.8616071428571429</v>
      </c>
      <c r="ES102" s="259">
        <v>2189</v>
      </c>
      <c r="ET102" s="258">
        <v>0.79600000000000004</v>
      </c>
      <c r="EU102" s="259">
        <v>3398</v>
      </c>
      <c r="EV102" s="258">
        <v>0.76982328953330315</v>
      </c>
      <c r="EW102" s="259">
        <v>4399</v>
      </c>
      <c r="EX102" s="260">
        <v>0.75936475056102193</v>
      </c>
      <c r="EY102" s="261">
        <v>154</v>
      </c>
      <c r="EZ102" s="258">
        <v>0.77386934673366836</v>
      </c>
      <c r="FA102" s="259">
        <v>2164</v>
      </c>
      <c r="FB102" s="258">
        <v>0.76170362548398451</v>
      </c>
      <c r="FC102" s="259">
        <v>73</v>
      </c>
      <c r="FD102" s="258">
        <v>0.79347826086956519</v>
      </c>
      <c r="FE102" s="259">
        <v>166</v>
      </c>
      <c r="FF102" s="258">
        <v>0.75454545454545452</v>
      </c>
      <c r="FG102" s="259">
        <v>10238</v>
      </c>
      <c r="FH102" s="258">
        <v>0.79137357965525235</v>
      </c>
      <c r="FI102" s="259">
        <v>167</v>
      </c>
      <c r="FJ102" s="258">
        <v>0.73893805309734517</v>
      </c>
      <c r="FK102" s="259">
        <v>147</v>
      </c>
      <c r="FL102" s="258">
        <v>0.78191489361702127</v>
      </c>
      <c r="FM102" s="259">
        <v>3662</v>
      </c>
      <c r="FN102" s="258">
        <v>0.82329136690647486</v>
      </c>
      <c r="FO102" s="259">
        <v>733</v>
      </c>
      <c r="FP102" s="258">
        <v>0.8473988439306358</v>
      </c>
      <c r="FQ102" s="259">
        <v>1040</v>
      </c>
      <c r="FR102" s="258">
        <v>0.82408874801901744</v>
      </c>
      <c r="FS102" s="259">
        <v>24</v>
      </c>
      <c r="FT102" s="258">
        <v>0.8571428571428571</v>
      </c>
      <c r="FU102" s="259">
        <v>268</v>
      </c>
      <c r="FV102" s="258">
        <v>0.73829201101928377</v>
      </c>
      <c r="FW102" s="259">
        <v>179</v>
      </c>
      <c r="FX102" s="258">
        <v>0.82488479262672809</v>
      </c>
      <c r="FY102" s="259">
        <v>1245</v>
      </c>
      <c r="FZ102" s="258">
        <v>0.78154425612052736</v>
      </c>
      <c r="GA102" s="259">
        <v>277</v>
      </c>
      <c r="GB102" s="258">
        <v>0.81470588235294117</v>
      </c>
      <c r="GC102" s="259">
        <v>2867</v>
      </c>
      <c r="GD102" s="258">
        <v>0.80353139013452912</v>
      </c>
      <c r="GE102" s="259">
        <v>1930</v>
      </c>
      <c r="GF102" s="258">
        <v>0.8616071428571429</v>
      </c>
      <c r="GG102" s="259">
        <v>249</v>
      </c>
      <c r="GH102" s="258">
        <v>0.83557046979865768</v>
      </c>
      <c r="GI102" s="259">
        <v>2814</v>
      </c>
      <c r="GJ102" s="258">
        <v>0.75060016004267804</v>
      </c>
      <c r="GK102" s="259">
        <v>2119</v>
      </c>
      <c r="GL102" s="258">
        <v>0.79096677864874954</v>
      </c>
      <c r="GM102" s="259">
        <v>816</v>
      </c>
      <c r="GN102" s="258">
        <v>0.80552813425468905</v>
      </c>
      <c r="GO102" s="259">
        <v>289</v>
      </c>
      <c r="GP102" s="258">
        <v>0.83285302593659938</v>
      </c>
      <c r="GQ102" s="259">
        <v>402</v>
      </c>
      <c r="GR102" s="258">
        <v>0.78978388998035365</v>
      </c>
      <c r="GS102" s="259">
        <v>821</v>
      </c>
      <c r="GT102" s="258">
        <v>0.74500907441016329</v>
      </c>
      <c r="GU102" s="259">
        <v>469</v>
      </c>
      <c r="GV102" s="258">
        <v>0.77265238879736409</v>
      </c>
      <c r="GW102" s="259">
        <v>87</v>
      </c>
      <c r="GX102" s="258">
        <v>0.81308411214953269</v>
      </c>
      <c r="GY102" s="259">
        <v>5069</v>
      </c>
      <c r="GZ102" s="258">
        <v>0.81679020302932648</v>
      </c>
      <c r="HA102" s="259">
        <v>2034</v>
      </c>
      <c r="HB102" s="258">
        <v>0.80427046263345192</v>
      </c>
      <c r="HC102" s="259">
        <v>900</v>
      </c>
      <c r="HD102" s="258">
        <v>0.78192875760208513</v>
      </c>
      <c r="HE102" s="259">
        <v>51</v>
      </c>
      <c r="HF102" s="258">
        <v>0.85</v>
      </c>
      <c r="HG102" s="259">
        <v>2790</v>
      </c>
      <c r="HH102" s="258">
        <v>0.75100942126514136</v>
      </c>
      <c r="HI102" s="259">
        <v>120</v>
      </c>
      <c r="HJ102" s="258">
        <v>0.76923076923076927</v>
      </c>
      <c r="HK102" s="259">
        <v>312</v>
      </c>
      <c r="HL102" s="258">
        <v>0.77419354838709675</v>
      </c>
      <c r="HM102" s="259">
        <v>456</v>
      </c>
      <c r="HN102" s="258">
        <v>0.79442508710801396</v>
      </c>
      <c r="HO102" s="259">
        <v>120</v>
      </c>
      <c r="HP102" s="258">
        <v>0.76923076923076927</v>
      </c>
      <c r="HQ102" s="259">
        <v>343</v>
      </c>
      <c r="HR102" s="258">
        <v>0.75384615384615383</v>
      </c>
      <c r="HS102" s="259">
        <v>127</v>
      </c>
      <c r="HT102" s="258">
        <v>0.79874213836477992</v>
      </c>
      <c r="HU102" s="259">
        <v>137</v>
      </c>
      <c r="HV102" s="258">
        <v>0.78735632183908044</v>
      </c>
      <c r="HW102" s="259">
        <v>1609</v>
      </c>
      <c r="HX102" s="260">
        <v>0.77430221366698748</v>
      </c>
    </row>
    <row r="103" spans="2:232" s="93" customFormat="1" ht="14.45" customHeight="1" x14ac:dyDescent="0.2">
      <c r="B103" s="262" t="s">
        <v>506</v>
      </c>
      <c r="C103" s="263" t="s">
        <v>66</v>
      </c>
      <c r="D103" s="426"/>
      <c r="E103" s="204">
        <v>2</v>
      </c>
      <c r="F103" s="95" t="s">
        <v>42</v>
      </c>
      <c r="G103" s="264">
        <v>10419</v>
      </c>
      <c r="H103" s="265">
        <v>0.17407357904233631</v>
      </c>
      <c r="I103" s="264">
        <v>5732</v>
      </c>
      <c r="J103" s="266">
        <v>0.18470660264879321</v>
      </c>
      <c r="K103" s="267">
        <v>4131</v>
      </c>
      <c r="L103" s="266">
        <v>0.1595904964265018</v>
      </c>
      <c r="M103" s="267">
        <v>1</v>
      </c>
      <c r="N103" s="266">
        <v>7.69230769230769E-2</v>
      </c>
      <c r="O103" s="267">
        <v>3</v>
      </c>
      <c r="P103" s="266">
        <v>0.25</v>
      </c>
      <c r="Q103" s="267">
        <v>32</v>
      </c>
      <c r="R103" s="266">
        <v>0.4324324324324324</v>
      </c>
      <c r="S103" s="267">
        <v>520</v>
      </c>
      <c r="T103" s="268">
        <v>0.18329221008107149</v>
      </c>
      <c r="U103" s="264">
        <v>9815</v>
      </c>
      <c r="V103" s="266">
        <v>0.1732384919514261</v>
      </c>
      <c r="W103" s="269">
        <v>17</v>
      </c>
      <c r="X103" s="266">
        <v>0.17171717171717171</v>
      </c>
      <c r="Y103" s="267">
        <v>41</v>
      </c>
      <c r="Z103" s="266">
        <v>0.3037037037037037</v>
      </c>
      <c r="AA103" s="267">
        <v>546</v>
      </c>
      <c r="AB103" s="268">
        <v>0.18421052631578941</v>
      </c>
      <c r="AC103" s="264">
        <v>9360</v>
      </c>
      <c r="AD103" s="266">
        <v>0.17163604356914949</v>
      </c>
      <c r="AE103" s="267">
        <v>93</v>
      </c>
      <c r="AF103" s="266">
        <v>0.19294605809128629</v>
      </c>
      <c r="AG103" s="267">
        <v>45</v>
      </c>
      <c r="AH103" s="266">
        <v>0.21428571428571419</v>
      </c>
      <c r="AI103" s="267">
        <v>27</v>
      </c>
      <c r="AJ103" s="266">
        <v>0.17763157894736839</v>
      </c>
      <c r="AK103" s="267">
        <v>192</v>
      </c>
      <c r="AL103" s="266">
        <v>0.25263157894736837</v>
      </c>
      <c r="AM103" s="267">
        <v>30</v>
      </c>
      <c r="AN103" s="266">
        <v>0.22727272727272721</v>
      </c>
      <c r="AO103" s="267">
        <v>672</v>
      </c>
      <c r="AP103" s="268">
        <v>0.1875</v>
      </c>
      <c r="AQ103" s="264">
        <v>9001</v>
      </c>
      <c r="AR103" s="266">
        <v>0.170367005470066</v>
      </c>
      <c r="AS103" s="267">
        <v>106</v>
      </c>
      <c r="AT103" s="266">
        <v>0.2030651340996168</v>
      </c>
      <c r="AU103" s="267">
        <v>330</v>
      </c>
      <c r="AV103" s="266">
        <v>0.20965692503176619</v>
      </c>
      <c r="AW103" s="267">
        <v>242</v>
      </c>
      <c r="AX103" s="266">
        <v>0.2464358452138492</v>
      </c>
      <c r="AY103" s="267">
        <v>52</v>
      </c>
      <c r="AZ103" s="266">
        <v>0.16049382716049379</v>
      </c>
      <c r="BA103" s="267">
        <v>688</v>
      </c>
      <c r="BB103" s="268">
        <v>0.1901077645758496</v>
      </c>
      <c r="BC103" s="264">
        <v>44</v>
      </c>
      <c r="BD103" s="266">
        <v>0.31428571428571428</v>
      </c>
      <c r="BE103" s="267">
        <v>124</v>
      </c>
      <c r="BF103" s="266">
        <v>0.249496981891348</v>
      </c>
      <c r="BG103" s="267">
        <v>438</v>
      </c>
      <c r="BH103" s="266">
        <v>0.25674091441969521</v>
      </c>
      <c r="BI103" s="267">
        <v>1098</v>
      </c>
      <c r="BJ103" s="266">
        <v>0.22141560798548091</v>
      </c>
      <c r="BK103" s="267">
        <v>2362</v>
      </c>
      <c r="BL103" s="266">
        <v>0.1823375019299058</v>
      </c>
      <c r="BM103" s="267">
        <v>3346</v>
      </c>
      <c r="BN103" s="266">
        <v>0.1618692854724009</v>
      </c>
      <c r="BO103" s="267">
        <v>2576</v>
      </c>
      <c r="BP103" s="266">
        <v>0.15815324165029471</v>
      </c>
      <c r="BQ103" s="267">
        <v>431</v>
      </c>
      <c r="BR103" s="268">
        <v>0.1633194391815081</v>
      </c>
      <c r="BS103" s="264">
        <v>1161</v>
      </c>
      <c r="BT103" s="266">
        <v>0.1661657363675397</v>
      </c>
      <c r="BU103" s="267">
        <v>1789</v>
      </c>
      <c r="BV103" s="266">
        <v>0.17749776763567809</v>
      </c>
      <c r="BW103" s="267">
        <v>2271</v>
      </c>
      <c r="BX103" s="266">
        <v>0.17589652234528691</v>
      </c>
      <c r="BY103" s="267">
        <v>2498</v>
      </c>
      <c r="BZ103" s="266">
        <v>0.17542134831460671</v>
      </c>
      <c r="CA103" s="267">
        <v>2643</v>
      </c>
      <c r="CB103" s="266">
        <v>0.17315251572327039</v>
      </c>
      <c r="CC103" s="267">
        <v>57</v>
      </c>
      <c r="CD103" s="268">
        <v>0.1528150134048257</v>
      </c>
      <c r="CE103" s="264">
        <v>1896</v>
      </c>
      <c r="CF103" s="266">
        <v>0.17910447761194029</v>
      </c>
      <c r="CG103" s="267">
        <v>301</v>
      </c>
      <c r="CH103" s="266">
        <v>0.17980884109916359</v>
      </c>
      <c r="CI103" s="267">
        <v>97</v>
      </c>
      <c r="CJ103" s="266">
        <v>0.168695652173913</v>
      </c>
      <c r="CK103" s="267">
        <v>1541</v>
      </c>
      <c r="CL103" s="266">
        <v>0.17099422991566801</v>
      </c>
      <c r="CM103" s="267">
        <v>1227</v>
      </c>
      <c r="CN103" s="266">
        <v>0.17274391102351119</v>
      </c>
      <c r="CO103" s="267">
        <v>1068</v>
      </c>
      <c r="CP103" s="266">
        <v>0.1790444258172674</v>
      </c>
      <c r="CQ103" s="267">
        <v>3145</v>
      </c>
      <c r="CR103" s="266">
        <v>0.17633865993832351</v>
      </c>
      <c r="CS103" s="267">
        <v>112</v>
      </c>
      <c r="CT103" s="266">
        <v>0.23236514522821569</v>
      </c>
      <c r="CU103" s="267">
        <v>633</v>
      </c>
      <c r="CV103" s="266">
        <v>0.22002085505735139</v>
      </c>
      <c r="CW103" s="267">
        <v>636</v>
      </c>
      <c r="CX103" s="266">
        <v>0.20463320463320461</v>
      </c>
      <c r="CY103" s="267">
        <v>1584</v>
      </c>
      <c r="CZ103" s="266">
        <v>0.21089069364931429</v>
      </c>
      <c r="DA103" s="264">
        <v>6554</v>
      </c>
      <c r="DB103" s="266">
        <v>0.17847125779484241</v>
      </c>
      <c r="DC103" s="267">
        <v>3158</v>
      </c>
      <c r="DD103" s="266">
        <v>0.16477094855473229</v>
      </c>
      <c r="DE103" s="267">
        <v>707</v>
      </c>
      <c r="DF103" s="268">
        <v>0.17831021437578809</v>
      </c>
      <c r="DG103" s="264">
        <v>2747</v>
      </c>
      <c r="DH103" s="266">
        <v>0.20802726240060579</v>
      </c>
      <c r="DI103" s="267">
        <v>5959</v>
      </c>
      <c r="DJ103" s="266">
        <v>0.15562810133194041</v>
      </c>
      <c r="DK103" s="267">
        <v>1159</v>
      </c>
      <c r="DL103" s="266">
        <v>0.2190098261526833</v>
      </c>
      <c r="DM103" s="267">
        <v>554</v>
      </c>
      <c r="DN103" s="268">
        <v>0.1806325399413107</v>
      </c>
      <c r="DO103" s="264">
        <v>2843</v>
      </c>
      <c r="DP103" s="266">
        <v>0.12751166128453531</v>
      </c>
      <c r="DQ103" s="267">
        <v>469</v>
      </c>
      <c r="DR103" s="266">
        <v>0.1886564762670957</v>
      </c>
      <c r="DS103" s="267">
        <v>405</v>
      </c>
      <c r="DT103" s="266">
        <v>0.2137203166226912</v>
      </c>
      <c r="DU103" s="267">
        <v>1980</v>
      </c>
      <c r="DV103" s="266">
        <v>0.1976442403673388</v>
      </c>
      <c r="DW103" s="267">
        <v>4722</v>
      </c>
      <c r="DX103" s="268">
        <v>0.2038948141111446</v>
      </c>
      <c r="DY103" s="264">
        <v>43</v>
      </c>
      <c r="DZ103" s="266">
        <v>0.19545454545454541</v>
      </c>
      <c r="EA103" s="267">
        <v>2398</v>
      </c>
      <c r="EB103" s="266">
        <v>0.17374293580640479</v>
      </c>
      <c r="EC103" s="267">
        <v>1142</v>
      </c>
      <c r="ED103" s="266">
        <v>0.1557555919258046</v>
      </c>
      <c r="EE103" s="267">
        <v>514</v>
      </c>
      <c r="EF103" s="266">
        <v>0.1859623733719247</v>
      </c>
      <c r="EG103" s="267">
        <v>1625</v>
      </c>
      <c r="EH103" s="266">
        <v>0.19382156488549609</v>
      </c>
      <c r="EI103" s="267">
        <v>260</v>
      </c>
      <c r="EJ103" s="266">
        <v>0.16372795969773299</v>
      </c>
      <c r="EK103" s="267">
        <v>644</v>
      </c>
      <c r="EL103" s="266">
        <v>0.1665804449042938</v>
      </c>
      <c r="EM103" s="267">
        <v>946</v>
      </c>
      <c r="EN103" s="266">
        <v>0.15243312922977759</v>
      </c>
      <c r="EO103" s="267">
        <v>92</v>
      </c>
      <c r="EP103" s="266">
        <v>0.18585858585858581</v>
      </c>
      <c r="EQ103" s="267">
        <v>268</v>
      </c>
      <c r="ER103" s="266">
        <v>0.11964285714285711</v>
      </c>
      <c r="ES103" s="267">
        <v>458</v>
      </c>
      <c r="ET103" s="266">
        <v>0.1665454545454545</v>
      </c>
      <c r="EU103" s="267">
        <v>842</v>
      </c>
      <c r="EV103" s="266">
        <v>0.19075668328047121</v>
      </c>
      <c r="EW103" s="267">
        <v>1187</v>
      </c>
      <c r="EX103" s="268">
        <v>0.20490246849646121</v>
      </c>
      <c r="EY103" s="269">
        <v>43</v>
      </c>
      <c r="EZ103" s="266">
        <v>0.21608040201005019</v>
      </c>
      <c r="FA103" s="267">
        <v>561</v>
      </c>
      <c r="FB103" s="266">
        <v>0.19746568109820481</v>
      </c>
      <c r="FC103" s="267">
        <v>17</v>
      </c>
      <c r="FD103" s="266">
        <v>0.18478260869565211</v>
      </c>
      <c r="FE103" s="267">
        <v>43</v>
      </c>
      <c r="FF103" s="266">
        <v>0.19545454545454541</v>
      </c>
      <c r="FG103" s="267">
        <v>2283</v>
      </c>
      <c r="FH103" s="266">
        <v>0.1764705882352941</v>
      </c>
      <c r="FI103" s="267">
        <v>50</v>
      </c>
      <c r="FJ103" s="266">
        <v>0.2212389380530973</v>
      </c>
      <c r="FK103" s="267">
        <v>35</v>
      </c>
      <c r="FL103" s="266">
        <v>0.18617021276595741</v>
      </c>
      <c r="FM103" s="267">
        <v>657</v>
      </c>
      <c r="FN103" s="266">
        <v>0.1477068345323741</v>
      </c>
      <c r="FO103" s="267">
        <v>115</v>
      </c>
      <c r="FP103" s="266">
        <v>0.13294797687861271</v>
      </c>
      <c r="FQ103" s="267">
        <v>190</v>
      </c>
      <c r="FR103" s="266">
        <v>0.15055467511885889</v>
      </c>
      <c r="FS103" s="267">
        <v>3</v>
      </c>
      <c r="FT103" s="266">
        <v>0.1071428571428571</v>
      </c>
      <c r="FU103" s="267">
        <v>80</v>
      </c>
      <c r="FV103" s="266">
        <v>0.2203856749311294</v>
      </c>
      <c r="FW103" s="267">
        <v>33</v>
      </c>
      <c r="FX103" s="266">
        <v>0.15207373271889399</v>
      </c>
      <c r="FY103" s="267">
        <v>286</v>
      </c>
      <c r="FZ103" s="266">
        <v>0.17953546767106079</v>
      </c>
      <c r="GA103" s="267">
        <v>49</v>
      </c>
      <c r="GB103" s="266">
        <v>0.14411764705882349</v>
      </c>
      <c r="GC103" s="267">
        <v>600</v>
      </c>
      <c r="GD103" s="266">
        <v>0.16816143497757849</v>
      </c>
      <c r="GE103" s="267">
        <v>268</v>
      </c>
      <c r="GF103" s="266">
        <v>0.11964285714285711</v>
      </c>
      <c r="GG103" s="267">
        <v>44</v>
      </c>
      <c r="GH103" s="266">
        <v>0.1476510067114094</v>
      </c>
      <c r="GI103" s="267">
        <v>786</v>
      </c>
      <c r="GJ103" s="266">
        <v>0.2096559082421979</v>
      </c>
      <c r="GK103" s="267">
        <v>473</v>
      </c>
      <c r="GL103" s="266">
        <v>0.17655841731989549</v>
      </c>
      <c r="GM103" s="267">
        <v>161</v>
      </c>
      <c r="GN103" s="266">
        <v>0.1589338598223099</v>
      </c>
      <c r="GO103" s="267">
        <v>45</v>
      </c>
      <c r="GP103" s="266">
        <v>0.12968299711815559</v>
      </c>
      <c r="GQ103" s="267">
        <v>91</v>
      </c>
      <c r="GR103" s="266">
        <v>0.1787819253438114</v>
      </c>
      <c r="GS103" s="267">
        <v>241</v>
      </c>
      <c r="GT103" s="266">
        <v>0.2186932849364791</v>
      </c>
      <c r="GU103" s="267">
        <v>114</v>
      </c>
      <c r="GV103" s="266">
        <v>0.1878088962108731</v>
      </c>
      <c r="GW103" s="267">
        <v>17</v>
      </c>
      <c r="GX103" s="266">
        <v>0.15887850467289719</v>
      </c>
      <c r="GY103" s="267">
        <v>946</v>
      </c>
      <c r="GZ103" s="266">
        <v>0.15243312922977759</v>
      </c>
      <c r="HA103" s="267">
        <v>414</v>
      </c>
      <c r="HB103" s="266">
        <v>0.16370106761565831</v>
      </c>
      <c r="HC103" s="267">
        <v>209</v>
      </c>
      <c r="HD103" s="266">
        <v>0.18158123370981749</v>
      </c>
      <c r="HE103" s="267">
        <v>8</v>
      </c>
      <c r="HF103" s="266">
        <v>0.1333333333333333</v>
      </c>
      <c r="HG103" s="267">
        <v>795</v>
      </c>
      <c r="HH103" s="266">
        <v>0.2139973082099596</v>
      </c>
      <c r="HI103" s="267">
        <v>28</v>
      </c>
      <c r="HJ103" s="266">
        <v>0.17948717948717949</v>
      </c>
      <c r="HK103" s="267">
        <v>75</v>
      </c>
      <c r="HL103" s="266">
        <v>0.1861042183622828</v>
      </c>
      <c r="HM103" s="267">
        <v>96</v>
      </c>
      <c r="HN103" s="266">
        <v>0.1672473867595819</v>
      </c>
      <c r="HO103" s="267">
        <v>27</v>
      </c>
      <c r="HP103" s="266">
        <v>0.17307692307692299</v>
      </c>
      <c r="HQ103" s="267">
        <v>83</v>
      </c>
      <c r="HR103" s="266">
        <v>0.18241758241758241</v>
      </c>
      <c r="HS103" s="267">
        <v>28</v>
      </c>
      <c r="HT103" s="266">
        <v>0.1761006289308176</v>
      </c>
      <c r="HU103" s="267">
        <v>33</v>
      </c>
      <c r="HV103" s="266">
        <v>0.18965517241379309</v>
      </c>
      <c r="HW103" s="267">
        <v>392</v>
      </c>
      <c r="HX103" s="268">
        <v>0.18864292589027909</v>
      </c>
    </row>
    <row r="104" spans="2:232" s="93" customFormat="1" ht="14.45" customHeight="1" x14ac:dyDescent="0.2">
      <c r="B104" s="262" t="s">
        <v>506</v>
      </c>
      <c r="C104" s="263" t="s">
        <v>66</v>
      </c>
      <c r="D104" s="426"/>
      <c r="E104" s="204">
        <v>3</v>
      </c>
      <c r="F104" s="95" t="s">
        <v>33</v>
      </c>
      <c r="G104" s="264">
        <v>1967</v>
      </c>
      <c r="H104" s="265">
        <v>3.2863300698366002E-2</v>
      </c>
      <c r="I104" s="264">
        <v>1036</v>
      </c>
      <c r="J104" s="266">
        <v>3.3383817226823001E-2</v>
      </c>
      <c r="K104" s="267">
        <v>809</v>
      </c>
      <c r="L104" s="266">
        <v>3.1253621788680699E-2</v>
      </c>
      <c r="M104" s="267">
        <v>1</v>
      </c>
      <c r="N104" s="266">
        <v>7.69230769230769E-2</v>
      </c>
      <c r="O104" s="267">
        <v>1</v>
      </c>
      <c r="P104" s="266">
        <v>8.3333333333333301E-2</v>
      </c>
      <c r="Q104" s="267">
        <v>6</v>
      </c>
      <c r="R104" s="266">
        <v>8.1081081081081002E-2</v>
      </c>
      <c r="S104" s="267">
        <v>114</v>
      </c>
      <c r="T104" s="268">
        <v>4.0183292210080997E-2</v>
      </c>
      <c r="U104" s="264">
        <v>1831</v>
      </c>
      <c r="V104" s="266">
        <v>3.2317848065518198E-2</v>
      </c>
      <c r="W104" s="269">
        <v>8</v>
      </c>
      <c r="X104" s="266">
        <v>8.0808080808080801E-2</v>
      </c>
      <c r="Y104" s="267">
        <v>9</v>
      </c>
      <c r="Z104" s="266">
        <v>6.6666666666666596E-2</v>
      </c>
      <c r="AA104" s="267">
        <v>119</v>
      </c>
      <c r="AB104" s="268">
        <v>4.0148448043184799E-2</v>
      </c>
      <c r="AC104" s="264">
        <v>1736</v>
      </c>
      <c r="AD104" s="266">
        <v>3.1833351670517401E-2</v>
      </c>
      <c r="AE104" s="267">
        <v>21</v>
      </c>
      <c r="AF104" s="266">
        <v>4.3568464730290399E-2</v>
      </c>
      <c r="AG104" s="267">
        <v>17</v>
      </c>
      <c r="AH104" s="266">
        <v>8.0952380952380901E-2</v>
      </c>
      <c r="AI104" s="267">
        <v>8</v>
      </c>
      <c r="AJ104" s="266">
        <v>5.2631578947368397E-2</v>
      </c>
      <c r="AK104" s="267">
        <v>38</v>
      </c>
      <c r="AL104" s="266">
        <v>0.05</v>
      </c>
      <c r="AM104" s="267">
        <v>11</v>
      </c>
      <c r="AN104" s="266">
        <v>8.3333333333333301E-2</v>
      </c>
      <c r="AO104" s="267">
        <v>136</v>
      </c>
      <c r="AP104" s="268">
        <v>3.7946428571428499E-2</v>
      </c>
      <c r="AQ104" s="264">
        <v>1647</v>
      </c>
      <c r="AR104" s="266">
        <v>3.1173698256771298E-2</v>
      </c>
      <c r="AS104" s="267">
        <v>24</v>
      </c>
      <c r="AT104" s="266">
        <v>4.5977011494252797E-2</v>
      </c>
      <c r="AU104" s="267">
        <v>60</v>
      </c>
      <c r="AV104" s="266">
        <v>3.8119440914866499E-2</v>
      </c>
      <c r="AW104" s="267">
        <v>51</v>
      </c>
      <c r="AX104" s="266">
        <v>5.1934826883910302E-2</v>
      </c>
      <c r="AY104" s="267">
        <v>26</v>
      </c>
      <c r="AZ104" s="266">
        <v>8.0246913580246895E-2</v>
      </c>
      <c r="BA104" s="267">
        <v>159</v>
      </c>
      <c r="BB104" s="268">
        <v>4.3934788615639597E-2</v>
      </c>
      <c r="BC104" s="264">
        <v>5</v>
      </c>
      <c r="BD104" s="266">
        <v>3.5714285714285698E-2</v>
      </c>
      <c r="BE104" s="267">
        <v>36</v>
      </c>
      <c r="BF104" s="266">
        <v>7.2434607645875199E-2</v>
      </c>
      <c r="BG104" s="267">
        <v>89</v>
      </c>
      <c r="BH104" s="266">
        <v>5.2168815943727999E-2</v>
      </c>
      <c r="BI104" s="267">
        <v>243</v>
      </c>
      <c r="BJ104" s="266">
        <v>4.9001814882032597E-2</v>
      </c>
      <c r="BK104" s="267">
        <v>461</v>
      </c>
      <c r="BL104" s="266">
        <v>3.5587463331789401E-2</v>
      </c>
      <c r="BM104" s="267">
        <v>558</v>
      </c>
      <c r="BN104" s="266">
        <v>2.6994339896473301E-2</v>
      </c>
      <c r="BO104" s="267">
        <v>486</v>
      </c>
      <c r="BP104" s="266">
        <v>2.9837917485265202E-2</v>
      </c>
      <c r="BQ104" s="267">
        <v>89</v>
      </c>
      <c r="BR104" s="268">
        <v>3.3724895793861301E-2</v>
      </c>
      <c r="BS104" s="264">
        <v>246</v>
      </c>
      <c r="BT104" s="266">
        <v>3.5208243881494197E-2</v>
      </c>
      <c r="BU104" s="267">
        <v>366</v>
      </c>
      <c r="BV104" s="266">
        <v>3.6313126302212499E-2</v>
      </c>
      <c r="BW104" s="267">
        <v>396</v>
      </c>
      <c r="BX104" s="266">
        <v>3.0671520408953601E-2</v>
      </c>
      <c r="BY104" s="267">
        <v>445</v>
      </c>
      <c r="BZ104" s="266">
        <v>3.125E-2</v>
      </c>
      <c r="CA104" s="267">
        <v>502</v>
      </c>
      <c r="CB104" s="266">
        <v>3.2887840670859501E-2</v>
      </c>
      <c r="CC104" s="267">
        <v>12</v>
      </c>
      <c r="CD104" s="268">
        <v>3.2171581769436998E-2</v>
      </c>
      <c r="CE104" s="264">
        <v>417</v>
      </c>
      <c r="CF104" s="266">
        <v>3.9391649348195702E-2</v>
      </c>
      <c r="CG104" s="267">
        <v>67</v>
      </c>
      <c r="CH104" s="266">
        <v>4.0023894862604499E-2</v>
      </c>
      <c r="CI104" s="267">
        <v>17</v>
      </c>
      <c r="CJ104" s="266">
        <v>2.9565217391304299E-2</v>
      </c>
      <c r="CK104" s="267">
        <v>297</v>
      </c>
      <c r="CL104" s="266">
        <v>3.2956058588548602E-2</v>
      </c>
      <c r="CM104" s="267">
        <v>244</v>
      </c>
      <c r="CN104" s="266">
        <v>3.4351682387723501E-2</v>
      </c>
      <c r="CO104" s="267">
        <v>209</v>
      </c>
      <c r="CP104" s="266">
        <v>3.5037720033528903E-2</v>
      </c>
      <c r="CQ104" s="267">
        <v>600</v>
      </c>
      <c r="CR104" s="266">
        <v>3.3641715727502103E-2</v>
      </c>
      <c r="CS104" s="267">
        <v>27</v>
      </c>
      <c r="CT104" s="266">
        <v>5.6016597510373398E-2</v>
      </c>
      <c r="CU104" s="267">
        <v>174</v>
      </c>
      <c r="CV104" s="266">
        <v>6.0479666319082297E-2</v>
      </c>
      <c r="CW104" s="267">
        <v>169</v>
      </c>
      <c r="CX104" s="266">
        <v>5.4375804375804297E-2</v>
      </c>
      <c r="CY104" s="267">
        <v>348</v>
      </c>
      <c r="CZ104" s="266">
        <v>4.6332046332046302E-2</v>
      </c>
      <c r="DA104" s="264">
        <v>1248</v>
      </c>
      <c r="DB104" s="266">
        <v>3.3984151621599498E-2</v>
      </c>
      <c r="DC104" s="267">
        <v>568</v>
      </c>
      <c r="DD104" s="266">
        <v>2.9635813419597201E-2</v>
      </c>
      <c r="DE104" s="267">
        <v>151</v>
      </c>
      <c r="DF104" s="268">
        <v>3.80832282471626E-2</v>
      </c>
      <c r="DG104" s="264">
        <v>558</v>
      </c>
      <c r="DH104" s="266">
        <v>4.2256720939038199E-2</v>
      </c>
      <c r="DI104" s="267">
        <v>1030</v>
      </c>
      <c r="DJ104" s="266">
        <v>2.68999738835205E-2</v>
      </c>
      <c r="DK104" s="267">
        <v>266</v>
      </c>
      <c r="DL104" s="266">
        <v>5.0264550264550199E-2</v>
      </c>
      <c r="DM104" s="267">
        <v>113</v>
      </c>
      <c r="DN104" s="268">
        <v>3.6843821323769101E-2</v>
      </c>
      <c r="DO104" s="264">
        <v>449</v>
      </c>
      <c r="DP104" s="266">
        <v>2.0138141370649398E-2</v>
      </c>
      <c r="DQ104" s="267">
        <v>91</v>
      </c>
      <c r="DR104" s="266">
        <v>3.66049879324215E-2</v>
      </c>
      <c r="DS104" s="267">
        <v>64</v>
      </c>
      <c r="DT104" s="266">
        <v>3.3773087071240097E-2</v>
      </c>
      <c r="DU104" s="267">
        <v>381</v>
      </c>
      <c r="DV104" s="266">
        <v>3.8031543222200002E-2</v>
      </c>
      <c r="DW104" s="267">
        <v>982</v>
      </c>
      <c r="DX104" s="268">
        <v>4.2402521697828002E-2</v>
      </c>
      <c r="DY104" s="264">
        <v>11</v>
      </c>
      <c r="DZ104" s="266">
        <v>0.05</v>
      </c>
      <c r="EA104" s="267">
        <v>433</v>
      </c>
      <c r="EB104" s="266">
        <v>3.1372264889146503E-2</v>
      </c>
      <c r="EC104" s="267">
        <v>220</v>
      </c>
      <c r="ED104" s="266">
        <v>3.0005455537370398E-2</v>
      </c>
      <c r="EE104" s="267">
        <v>85</v>
      </c>
      <c r="EF104" s="266">
        <v>3.0752532561505001E-2</v>
      </c>
      <c r="EG104" s="267">
        <v>313</v>
      </c>
      <c r="EH104" s="266">
        <v>3.7333015267175501E-2</v>
      </c>
      <c r="EI104" s="267">
        <v>64</v>
      </c>
      <c r="EJ104" s="266">
        <v>4.03022670025188E-2</v>
      </c>
      <c r="EK104" s="267">
        <v>106</v>
      </c>
      <c r="EL104" s="266">
        <v>2.74185204345576E-2</v>
      </c>
      <c r="EM104" s="267">
        <v>191</v>
      </c>
      <c r="EN104" s="266">
        <v>3.0776667740895901E-2</v>
      </c>
      <c r="EO104" s="267">
        <v>18</v>
      </c>
      <c r="EP104" s="266">
        <v>3.6363636363636299E-2</v>
      </c>
      <c r="EQ104" s="267">
        <v>42</v>
      </c>
      <c r="ER104" s="266">
        <v>1.8749999999999999E-2</v>
      </c>
      <c r="ES104" s="267">
        <v>103</v>
      </c>
      <c r="ET104" s="266">
        <v>3.74545454545454E-2</v>
      </c>
      <c r="EU104" s="267">
        <v>174</v>
      </c>
      <c r="EV104" s="266">
        <v>3.9420027186225601E-2</v>
      </c>
      <c r="EW104" s="267">
        <v>207</v>
      </c>
      <c r="EX104" s="268">
        <v>3.5732780942516799E-2</v>
      </c>
      <c r="EY104" s="269">
        <v>2</v>
      </c>
      <c r="EZ104" s="266">
        <v>1.00502512562814E-2</v>
      </c>
      <c r="FA104" s="267">
        <v>116</v>
      </c>
      <c r="FB104" s="266">
        <v>4.08306934178106E-2</v>
      </c>
      <c r="FC104" s="267">
        <v>2</v>
      </c>
      <c r="FD104" s="266">
        <v>2.1739130434782601E-2</v>
      </c>
      <c r="FE104" s="267">
        <v>11</v>
      </c>
      <c r="FF104" s="266">
        <v>0.05</v>
      </c>
      <c r="FG104" s="267">
        <v>416</v>
      </c>
      <c r="FH104" s="266">
        <v>3.2155832109453497E-2</v>
      </c>
      <c r="FI104" s="267">
        <v>9</v>
      </c>
      <c r="FJ104" s="266">
        <v>3.9823008849557501E-2</v>
      </c>
      <c r="FK104" s="267">
        <v>6</v>
      </c>
      <c r="FL104" s="266">
        <v>3.1914893617021198E-2</v>
      </c>
      <c r="FM104" s="267">
        <v>129</v>
      </c>
      <c r="FN104" s="266">
        <v>2.9001798561150999E-2</v>
      </c>
      <c r="FO104" s="267">
        <v>17</v>
      </c>
      <c r="FP104" s="266">
        <v>1.9653179190751401E-2</v>
      </c>
      <c r="FQ104" s="267">
        <v>32</v>
      </c>
      <c r="FR104" s="266">
        <v>2.53565768621236E-2</v>
      </c>
      <c r="FS104" s="267">
        <v>1</v>
      </c>
      <c r="FT104" s="266">
        <v>3.5714285714285698E-2</v>
      </c>
      <c r="FU104" s="267">
        <v>15</v>
      </c>
      <c r="FV104" s="266">
        <v>4.1322314049586702E-2</v>
      </c>
      <c r="FW104" s="267">
        <v>5</v>
      </c>
      <c r="FX104" s="266">
        <v>2.3041474654377801E-2</v>
      </c>
      <c r="FY104" s="267">
        <v>62</v>
      </c>
      <c r="FZ104" s="266">
        <v>3.8920276208411798E-2</v>
      </c>
      <c r="GA104" s="267">
        <v>14</v>
      </c>
      <c r="GB104" s="266">
        <v>4.1176470588235203E-2</v>
      </c>
      <c r="GC104" s="267">
        <v>101</v>
      </c>
      <c r="GD104" s="266">
        <v>2.8307174887892299E-2</v>
      </c>
      <c r="GE104" s="267">
        <v>42</v>
      </c>
      <c r="GF104" s="266">
        <v>1.8749999999999999E-2</v>
      </c>
      <c r="GG104" s="267">
        <v>5</v>
      </c>
      <c r="GH104" s="266">
        <v>1.6778523489932799E-2</v>
      </c>
      <c r="GI104" s="267">
        <v>149</v>
      </c>
      <c r="GJ104" s="266">
        <v>3.9743931715123998E-2</v>
      </c>
      <c r="GK104" s="267">
        <v>87</v>
      </c>
      <c r="GL104" s="266">
        <v>3.2474804031354901E-2</v>
      </c>
      <c r="GM104" s="267">
        <v>36</v>
      </c>
      <c r="GN104" s="266">
        <v>3.5538005923000902E-2</v>
      </c>
      <c r="GO104" s="267">
        <v>13</v>
      </c>
      <c r="GP104" s="266">
        <v>3.7463976945244899E-2</v>
      </c>
      <c r="GQ104" s="267">
        <v>16</v>
      </c>
      <c r="GR104" s="266">
        <v>3.1434184675834899E-2</v>
      </c>
      <c r="GS104" s="267">
        <v>40</v>
      </c>
      <c r="GT104" s="266">
        <v>3.6297640653357499E-2</v>
      </c>
      <c r="GU104" s="267">
        <v>24</v>
      </c>
      <c r="GV104" s="266">
        <v>3.9538714991762702E-2</v>
      </c>
      <c r="GW104" s="267">
        <v>3</v>
      </c>
      <c r="GX104" s="266">
        <v>2.8037383177569999E-2</v>
      </c>
      <c r="GY104" s="267">
        <v>191</v>
      </c>
      <c r="GZ104" s="266">
        <v>3.0776667740895901E-2</v>
      </c>
      <c r="HA104" s="267">
        <v>81</v>
      </c>
      <c r="HB104" s="266">
        <v>3.2028469750889597E-2</v>
      </c>
      <c r="HC104" s="267">
        <v>42</v>
      </c>
      <c r="HD104" s="266">
        <v>3.6490008688097299E-2</v>
      </c>
      <c r="HE104" s="267">
        <v>1</v>
      </c>
      <c r="HF104" s="266">
        <v>1.6666666666666601E-2</v>
      </c>
      <c r="HG104" s="267">
        <v>130</v>
      </c>
      <c r="HH104" s="266">
        <v>3.4993270524898999E-2</v>
      </c>
      <c r="HI104" s="267">
        <v>8</v>
      </c>
      <c r="HJ104" s="266">
        <v>5.1282051282051197E-2</v>
      </c>
      <c r="HK104" s="267">
        <v>16</v>
      </c>
      <c r="HL104" s="266">
        <v>3.9702233250620299E-2</v>
      </c>
      <c r="HM104" s="267">
        <v>22</v>
      </c>
      <c r="HN104" s="266">
        <v>3.8327526132404102E-2</v>
      </c>
      <c r="HO104" s="267">
        <v>9</v>
      </c>
      <c r="HP104" s="266">
        <v>5.7692307692307598E-2</v>
      </c>
      <c r="HQ104" s="267">
        <v>29</v>
      </c>
      <c r="HR104" s="266">
        <v>6.3736263736263704E-2</v>
      </c>
      <c r="HS104" s="267">
        <v>4</v>
      </c>
      <c r="HT104" s="266">
        <v>2.51572327044025E-2</v>
      </c>
      <c r="HU104" s="267">
        <v>4</v>
      </c>
      <c r="HV104" s="266">
        <v>2.2988505747126398E-2</v>
      </c>
      <c r="HW104" s="267">
        <v>77</v>
      </c>
      <c r="HX104" s="268">
        <v>3.7054860442733401E-2</v>
      </c>
    </row>
    <row r="105" spans="2:232" s="93" customFormat="1" ht="14.45" customHeight="1" x14ac:dyDescent="0.2">
      <c r="B105" s="283" t="s">
        <v>506</v>
      </c>
      <c r="C105" s="270" t="s">
        <v>66</v>
      </c>
      <c r="D105" s="427"/>
      <c r="E105" s="210">
        <v>4</v>
      </c>
      <c r="F105" s="96" t="s">
        <v>30</v>
      </c>
      <c r="G105" s="271">
        <v>516</v>
      </c>
      <c r="H105" s="272" t="s">
        <v>565</v>
      </c>
      <c r="I105" s="271">
        <v>239</v>
      </c>
      <c r="J105" s="273" t="s">
        <v>565</v>
      </c>
      <c r="K105" s="274">
        <v>223</v>
      </c>
      <c r="L105" s="273" t="s">
        <v>565</v>
      </c>
      <c r="M105" s="274">
        <v>0</v>
      </c>
      <c r="N105" s="273" t="s">
        <v>565</v>
      </c>
      <c r="O105" s="274">
        <v>0</v>
      </c>
      <c r="P105" s="273" t="s">
        <v>565</v>
      </c>
      <c r="Q105" s="274">
        <v>8</v>
      </c>
      <c r="R105" s="273" t="s">
        <v>565</v>
      </c>
      <c r="S105" s="274">
        <v>46</v>
      </c>
      <c r="T105" s="275" t="s">
        <v>565</v>
      </c>
      <c r="U105" s="271">
        <v>460</v>
      </c>
      <c r="V105" s="273" t="s">
        <v>565</v>
      </c>
      <c r="W105" s="276">
        <v>0</v>
      </c>
      <c r="X105" s="273" t="s">
        <v>565</v>
      </c>
      <c r="Y105" s="274">
        <v>12</v>
      </c>
      <c r="Z105" s="273" t="s">
        <v>565</v>
      </c>
      <c r="AA105" s="274">
        <v>44</v>
      </c>
      <c r="AB105" s="275" t="s">
        <v>565</v>
      </c>
      <c r="AC105" s="271">
        <v>428</v>
      </c>
      <c r="AD105" s="273" t="s">
        <v>565</v>
      </c>
      <c r="AE105" s="274">
        <v>1</v>
      </c>
      <c r="AF105" s="273" t="s">
        <v>565</v>
      </c>
      <c r="AG105" s="274">
        <v>1</v>
      </c>
      <c r="AH105" s="273" t="s">
        <v>565</v>
      </c>
      <c r="AI105" s="274">
        <v>2</v>
      </c>
      <c r="AJ105" s="273" t="s">
        <v>565</v>
      </c>
      <c r="AK105" s="274">
        <v>24</v>
      </c>
      <c r="AL105" s="273" t="s">
        <v>565</v>
      </c>
      <c r="AM105" s="274">
        <v>10</v>
      </c>
      <c r="AN105" s="273" t="s">
        <v>565</v>
      </c>
      <c r="AO105" s="274">
        <v>50</v>
      </c>
      <c r="AP105" s="275" t="s">
        <v>565</v>
      </c>
      <c r="AQ105" s="271">
        <v>420</v>
      </c>
      <c r="AR105" s="273" t="s">
        <v>565</v>
      </c>
      <c r="AS105" s="274">
        <v>4</v>
      </c>
      <c r="AT105" s="273" t="s">
        <v>565</v>
      </c>
      <c r="AU105" s="274">
        <v>16</v>
      </c>
      <c r="AV105" s="273" t="s">
        <v>565</v>
      </c>
      <c r="AW105" s="274">
        <v>13</v>
      </c>
      <c r="AX105" s="273" t="s">
        <v>565</v>
      </c>
      <c r="AY105" s="274">
        <v>6</v>
      </c>
      <c r="AZ105" s="273" t="s">
        <v>565</v>
      </c>
      <c r="BA105" s="274">
        <v>57</v>
      </c>
      <c r="BB105" s="275" t="s">
        <v>565</v>
      </c>
      <c r="BC105" s="271">
        <v>7</v>
      </c>
      <c r="BD105" s="273" t="s">
        <v>565</v>
      </c>
      <c r="BE105" s="274">
        <v>4</v>
      </c>
      <c r="BF105" s="273" t="s">
        <v>565</v>
      </c>
      <c r="BG105" s="274">
        <v>12</v>
      </c>
      <c r="BH105" s="273" t="s">
        <v>565</v>
      </c>
      <c r="BI105" s="274">
        <v>45</v>
      </c>
      <c r="BJ105" s="273" t="s">
        <v>565</v>
      </c>
      <c r="BK105" s="274">
        <v>80</v>
      </c>
      <c r="BL105" s="273" t="s">
        <v>565</v>
      </c>
      <c r="BM105" s="274">
        <v>143</v>
      </c>
      <c r="BN105" s="273" t="s">
        <v>565</v>
      </c>
      <c r="BO105" s="274">
        <v>162</v>
      </c>
      <c r="BP105" s="273" t="s">
        <v>565</v>
      </c>
      <c r="BQ105" s="274">
        <v>63</v>
      </c>
      <c r="BR105" s="275" t="s">
        <v>565</v>
      </c>
      <c r="BS105" s="271">
        <v>90</v>
      </c>
      <c r="BT105" s="273" t="s">
        <v>565</v>
      </c>
      <c r="BU105" s="274">
        <v>94</v>
      </c>
      <c r="BV105" s="273" t="s">
        <v>565</v>
      </c>
      <c r="BW105" s="274">
        <v>101</v>
      </c>
      <c r="BX105" s="273" t="s">
        <v>565</v>
      </c>
      <c r="BY105" s="274">
        <v>105</v>
      </c>
      <c r="BZ105" s="273" t="s">
        <v>565</v>
      </c>
      <c r="CA105" s="274">
        <v>122</v>
      </c>
      <c r="CB105" s="273" t="s">
        <v>565</v>
      </c>
      <c r="CC105" s="274">
        <v>4</v>
      </c>
      <c r="CD105" s="275" t="s">
        <v>565</v>
      </c>
      <c r="CE105" s="271">
        <v>87</v>
      </c>
      <c r="CF105" s="273" t="s">
        <v>565</v>
      </c>
      <c r="CG105" s="274">
        <v>25</v>
      </c>
      <c r="CH105" s="273" t="s">
        <v>565</v>
      </c>
      <c r="CI105" s="274">
        <v>10</v>
      </c>
      <c r="CJ105" s="273" t="s">
        <v>565</v>
      </c>
      <c r="CK105" s="274">
        <v>87</v>
      </c>
      <c r="CL105" s="273" t="s">
        <v>565</v>
      </c>
      <c r="CM105" s="274">
        <v>58</v>
      </c>
      <c r="CN105" s="273" t="s">
        <v>565</v>
      </c>
      <c r="CO105" s="274">
        <v>62</v>
      </c>
      <c r="CP105" s="273" t="s">
        <v>565</v>
      </c>
      <c r="CQ105" s="274">
        <v>170</v>
      </c>
      <c r="CR105" s="273" t="s">
        <v>565</v>
      </c>
      <c r="CS105" s="274">
        <v>7</v>
      </c>
      <c r="CT105" s="273" t="s">
        <v>565</v>
      </c>
      <c r="CU105" s="274">
        <v>35</v>
      </c>
      <c r="CV105" s="273" t="s">
        <v>565</v>
      </c>
      <c r="CW105" s="274">
        <v>33</v>
      </c>
      <c r="CX105" s="273" t="s">
        <v>565</v>
      </c>
      <c r="CY105" s="274">
        <v>61</v>
      </c>
      <c r="CZ105" s="273" t="s">
        <v>565</v>
      </c>
      <c r="DA105" s="271">
        <v>347</v>
      </c>
      <c r="DB105" s="273" t="s">
        <v>565</v>
      </c>
      <c r="DC105" s="274">
        <v>122</v>
      </c>
      <c r="DD105" s="273" t="s">
        <v>565</v>
      </c>
      <c r="DE105" s="274">
        <v>47</v>
      </c>
      <c r="DF105" s="275" t="s">
        <v>565</v>
      </c>
      <c r="DG105" s="271">
        <v>96</v>
      </c>
      <c r="DH105" s="273" t="s">
        <v>565</v>
      </c>
      <c r="DI105" s="274">
        <v>252</v>
      </c>
      <c r="DJ105" s="273" t="s">
        <v>565</v>
      </c>
      <c r="DK105" s="274">
        <v>123</v>
      </c>
      <c r="DL105" s="273" t="s">
        <v>565</v>
      </c>
      <c r="DM105" s="274">
        <v>45</v>
      </c>
      <c r="DN105" s="275" t="s">
        <v>565</v>
      </c>
      <c r="DO105" s="271">
        <v>98</v>
      </c>
      <c r="DP105" s="273" t="s">
        <v>565</v>
      </c>
      <c r="DQ105" s="274">
        <v>19</v>
      </c>
      <c r="DR105" s="273" t="s">
        <v>565</v>
      </c>
      <c r="DS105" s="274">
        <v>15</v>
      </c>
      <c r="DT105" s="273" t="s">
        <v>565</v>
      </c>
      <c r="DU105" s="274">
        <v>100</v>
      </c>
      <c r="DV105" s="273" t="s">
        <v>565</v>
      </c>
      <c r="DW105" s="274">
        <v>284</v>
      </c>
      <c r="DX105" s="275" t="s">
        <v>565</v>
      </c>
      <c r="DY105" s="271">
        <v>5</v>
      </c>
      <c r="DZ105" s="273" t="s">
        <v>565</v>
      </c>
      <c r="EA105" s="274">
        <v>71</v>
      </c>
      <c r="EB105" s="273" t="s">
        <v>565</v>
      </c>
      <c r="EC105" s="274">
        <v>61</v>
      </c>
      <c r="ED105" s="273" t="s">
        <v>565</v>
      </c>
      <c r="EE105" s="274">
        <v>18</v>
      </c>
      <c r="EF105" s="273" t="s">
        <v>565</v>
      </c>
      <c r="EG105" s="274">
        <v>107</v>
      </c>
      <c r="EH105" s="273" t="s">
        <v>565</v>
      </c>
      <c r="EI105" s="274">
        <v>19</v>
      </c>
      <c r="EJ105" s="273" t="s">
        <v>565</v>
      </c>
      <c r="EK105" s="274">
        <v>33</v>
      </c>
      <c r="EL105" s="273" t="s">
        <v>565</v>
      </c>
      <c r="EM105" s="274">
        <v>38</v>
      </c>
      <c r="EN105" s="273" t="s">
        <v>565</v>
      </c>
      <c r="EO105" s="274">
        <v>3</v>
      </c>
      <c r="EP105" s="273" t="s">
        <v>565</v>
      </c>
      <c r="EQ105" s="274">
        <v>25</v>
      </c>
      <c r="ER105" s="273" t="s">
        <v>565</v>
      </c>
      <c r="ES105" s="274">
        <v>23</v>
      </c>
      <c r="ET105" s="273" t="s">
        <v>565</v>
      </c>
      <c r="EU105" s="274">
        <v>51</v>
      </c>
      <c r="EV105" s="273" t="s">
        <v>565</v>
      </c>
      <c r="EW105" s="274">
        <v>62</v>
      </c>
      <c r="EX105" s="275" t="s">
        <v>565</v>
      </c>
      <c r="EY105" s="276">
        <v>4</v>
      </c>
      <c r="EZ105" s="273" t="s">
        <v>565</v>
      </c>
      <c r="FA105" s="274">
        <v>38</v>
      </c>
      <c r="FB105" s="273" t="s">
        <v>565</v>
      </c>
      <c r="FC105" s="274">
        <v>1</v>
      </c>
      <c r="FD105" s="273" t="s">
        <v>565</v>
      </c>
      <c r="FE105" s="274">
        <v>5</v>
      </c>
      <c r="FF105" s="273" t="s">
        <v>565</v>
      </c>
      <c r="FG105" s="274">
        <v>67</v>
      </c>
      <c r="FH105" s="273" t="s">
        <v>565</v>
      </c>
      <c r="FI105" s="274">
        <v>1</v>
      </c>
      <c r="FJ105" s="273" t="s">
        <v>565</v>
      </c>
      <c r="FK105" s="274">
        <v>2</v>
      </c>
      <c r="FL105" s="273" t="s">
        <v>565</v>
      </c>
      <c r="FM105" s="274">
        <v>35</v>
      </c>
      <c r="FN105" s="273" t="s">
        <v>565</v>
      </c>
      <c r="FO105" s="274">
        <v>4</v>
      </c>
      <c r="FP105" s="273" t="s">
        <v>565</v>
      </c>
      <c r="FQ105" s="274">
        <v>8</v>
      </c>
      <c r="FR105" s="273" t="s">
        <v>565</v>
      </c>
      <c r="FS105" s="274">
        <v>0</v>
      </c>
      <c r="FT105" s="273" t="s">
        <v>565</v>
      </c>
      <c r="FU105" s="274">
        <v>4</v>
      </c>
      <c r="FV105" s="273" t="s">
        <v>565</v>
      </c>
      <c r="FW105" s="274">
        <v>3</v>
      </c>
      <c r="FX105" s="273" t="s">
        <v>565</v>
      </c>
      <c r="FY105" s="274">
        <v>18</v>
      </c>
      <c r="FZ105" s="273" t="s">
        <v>565</v>
      </c>
      <c r="GA105" s="274">
        <v>1</v>
      </c>
      <c r="GB105" s="273" t="s">
        <v>565</v>
      </c>
      <c r="GC105" s="274">
        <v>32</v>
      </c>
      <c r="GD105" s="273" t="s">
        <v>565</v>
      </c>
      <c r="GE105" s="274">
        <v>25</v>
      </c>
      <c r="GF105" s="273" t="s">
        <v>565</v>
      </c>
      <c r="GG105" s="274">
        <v>1</v>
      </c>
      <c r="GH105" s="273" t="s">
        <v>565</v>
      </c>
      <c r="GI105" s="274">
        <v>57</v>
      </c>
      <c r="GJ105" s="273" t="s">
        <v>565</v>
      </c>
      <c r="GK105" s="274">
        <v>28</v>
      </c>
      <c r="GL105" s="273" t="s">
        <v>565</v>
      </c>
      <c r="GM105" s="274">
        <v>10</v>
      </c>
      <c r="GN105" s="273" t="s">
        <v>565</v>
      </c>
      <c r="GO105" s="274">
        <v>3</v>
      </c>
      <c r="GP105" s="273" t="s">
        <v>565</v>
      </c>
      <c r="GQ105" s="274">
        <v>8</v>
      </c>
      <c r="GR105" s="273" t="s">
        <v>565</v>
      </c>
      <c r="GS105" s="274">
        <v>7</v>
      </c>
      <c r="GT105" s="273" t="s">
        <v>565</v>
      </c>
      <c r="GU105" s="274">
        <v>6</v>
      </c>
      <c r="GV105" s="273" t="s">
        <v>565</v>
      </c>
      <c r="GW105" s="274">
        <v>2</v>
      </c>
      <c r="GX105" s="273" t="s">
        <v>565</v>
      </c>
      <c r="GY105" s="274">
        <v>38</v>
      </c>
      <c r="GZ105" s="273" t="s">
        <v>565</v>
      </c>
      <c r="HA105" s="274">
        <v>20</v>
      </c>
      <c r="HB105" s="273" t="s">
        <v>565</v>
      </c>
      <c r="HC105" s="274">
        <v>9</v>
      </c>
      <c r="HD105" s="273" t="s">
        <v>565</v>
      </c>
      <c r="HE105" s="274">
        <v>1</v>
      </c>
      <c r="HF105" s="273" t="s">
        <v>565</v>
      </c>
      <c r="HG105" s="274">
        <v>39</v>
      </c>
      <c r="HH105" s="273" t="s">
        <v>565</v>
      </c>
      <c r="HI105" s="274">
        <v>2</v>
      </c>
      <c r="HJ105" s="273" t="s">
        <v>565</v>
      </c>
      <c r="HK105" s="274">
        <v>2</v>
      </c>
      <c r="HL105" s="273" t="s">
        <v>565</v>
      </c>
      <c r="HM105" s="274">
        <v>4</v>
      </c>
      <c r="HN105" s="273" t="s">
        <v>565</v>
      </c>
      <c r="HO105" s="274">
        <v>1</v>
      </c>
      <c r="HP105" s="273" t="s">
        <v>565</v>
      </c>
      <c r="HQ105" s="274">
        <v>4</v>
      </c>
      <c r="HR105" s="273" t="s">
        <v>565</v>
      </c>
      <c r="HS105" s="274">
        <v>1</v>
      </c>
      <c r="HT105" s="273" t="s">
        <v>565</v>
      </c>
      <c r="HU105" s="274">
        <v>2</v>
      </c>
      <c r="HV105" s="273" t="s">
        <v>565</v>
      </c>
      <c r="HW105" s="274">
        <v>23</v>
      </c>
      <c r="HX105" s="275" t="s">
        <v>565</v>
      </c>
    </row>
    <row r="106" spans="2:232" s="93" customFormat="1" ht="14.45" customHeight="1" x14ac:dyDescent="0.2">
      <c r="B106" s="282" t="s">
        <v>506</v>
      </c>
      <c r="C106" s="255" t="s">
        <v>67</v>
      </c>
      <c r="D106" s="425" t="s">
        <v>211</v>
      </c>
      <c r="E106" s="255">
        <v>1</v>
      </c>
      <c r="F106" s="94" t="s">
        <v>55</v>
      </c>
      <c r="G106" s="256">
        <v>40430</v>
      </c>
      <c r="H106" s="257">
        <v>0.79962817191115687</v>
      </c>
      <c r="I106" s="256">
        <v>20686</v>
      </c>
      <c r="J106" s="258">
        <v>0.78890965256855194</v>
      </c>
      <c r="K106" s="259">
        <v>17801</v>
      </c>
      <c r="L106" s="258">
        <v>0.81469107551487419</v>
      </c>
      <c r="M106" s="259" t="s">
        <v>563</v>
      </c>
      <c r="N106" s="258" t="s">
        <v>563</v>
      </c>
      <c r="O106" s="259" t="s">
        <v>563</v>
      </c>
      <c r="P106" s="258" t="s">
        <v>563</v>
      </c>
      <c r="Q106" s="259">
        <v>39</v>
      </c>
      <c r="R106" s="258">
        <v>0.57352941176470584</v>
      </c>
      <c r="S106" s="259">
        <v>1892</v>
      </c>
      <c r="T106" s="260">
        <v>0.78702163061564057</v>
      </c>
      <c r="U106" s="256">
        <v>38334</v>
      </c>
      <c r="V106" s="258">
        <v>0.80082727500626727</v>
      </c>
      <c r="W106" s="261">
        <v>69</v>
      </c>
      <c r="X106" s="258">
        <v>0.80232558139534882</v>
      </c>
      <c r="Y106" s="259">
        <v>75</v>
      </c>
      <c r="Z106" s="258">
        <v>0.63559322033898302</v>
      </c>
      <c r="AA106" s="259">
        <v>1952</v>
      </c>
      <c r="AB106" s="260">
        <v>0.78425070309361189</v>
      </c>
      <c r="AC106" s="256">
        <v>37019</v>
      </c>
      <c r="AD106" s="258">
        <v>0.80223209448477628</v>
      </c>
      <c r="AE106" s="259">
        <v>278</v>
      </c>
      <c r="AF106" s="258">
        <v>0.7595628415300546</v>
      </c>
      <c r="AG106" s="259">
        <v>118</v>
      </c>
      <c r="AH106" s="258">
        <v>0.7151515151515152</v>
      </c>
      <c r="AI106" s="259">
        <v>100</v>
      </c>
      <c r="AJ106" s="258">
        <v>0.78740157480314965</v>
      </c>
      <c r="AK106" s="259">
        <v>442</v>
      </c>
      <c r="AL106" s="258">
        <v>0.7330016583747927</v>
      </c>
      <c r="AM106" s="259">
        <v>80</v>
      </c>
      <c r="AN106" s="258">
        <v>0.74766355140186913</v>
      </c>
      <c r="AO106" s="259">
        <v>2393</v>
      </c>
      <c r="AP106" s="260">
        <v>0.78510498687664043</v>
      </c>
      <c r="AQ106" s="256">
        <v>35807</v>
      </c>
      <c r="AR106" s="258">
        <v>0.80308161571758585</v>
      </c>
      <c r="AS106" s="259">
        <v>347</v>
      </c>
      <c r="AT106" s="258">
        <v>0.76769911504424782</v>
      </c>
      <c r="AU106" s="259">
        <v>1108</v>
      </c>
      <c r="AV106" s="258">
        <v>0.7780898876404494</v>
      </c>
      <c r="AW106" s="259">
        <v>586</v>
      </c>
      <c r="AX106" s="258">
        <v>0.75032010243277847</v>
      </c>
      <c r="AY106" s="259">
        <v>202</v>
      </c>
      <c r="AZ106" s="258">
        <v>0.72661870503597126</v>
      </c>
      <c r="BA106" s="259">
        <v>2380</v>
      </c>
      <c r="BB106" s="260">
        <v>0.7831523527476143</v>
      </c>
      <c r="BC106" s="256">
        <v>107</v>
      </c>
      <c r="BD106" s="258">
        <v>0.81679389312977102</v>
      </c>
      <c r="BE106" s="259">
        <v>288</v>
      </c>
      <c r="BF106" s="258">
        <v>0.68246445497630337</v>
      </c>
      <c r="BG106" s="259">
        <v>998</v>
      </c>
      <c r="BH106" s="258">
        <v>0.69113573407202211</v>
      </c>
      <c r="BI106" s="259">
        <v>3107</v>
      </c>
      <c r="BJ106" s="258">
        <v>0.73818009028272746</v>
      </c>
      <c r="BK106" s="259">
        <v>8518</v>
      </c>
      <c r="BL106" s="258">
        <v>0.77316873922120355</v>
      </c>
      <c r="BM106" s="259">
        <v>14227</v>
      </c>
      <c r="BN106" s="258">
        <v>0.81236795523325533</v>
      </c>
      <c r="BO106" s="259">
        <v>11334</v>
      </c>
      <c r="BP106" s="258">
        <v>0.83185321100917431</v>
      </c>
      <c r="BQ106" s="259">
        <v>1851</v>
      </c>
      <c r="BR106" s="260">
        <v>0.84136363636363631</v>
      </c>
      <c r="BS106" s="256">
        <v>4716</v>
      </c>
      <c r="BT106" s="258">
        <v>0.79193954659949617</v>
      </c>
      <c r="BU106" s="259">
        <v>6686</v>
      </c>
      <c r="BV106" s="258">
        <v>0.79124260355029585</v>
      </c>
      <c r="BW106" s="259">
        <v>8698</v>
      </c>
      <c r="BX106" s="258">
        <v>0.79768892149669846</v>
      </c>
      <c r="BY106" s="259">
        <v>9632</v>
      </c>
      <c r="BZ106" s="258">
        <v>0.80006645070188553</v>
      </c>
      <c r="CA106" s="259">
        <v>10456</v>
      </c>
      <c r="CB106" s="258">
        <v>0.8098520641313609</v>
      </c>
      <c r="CC106" s="259">
        <v>242</v>
      </c>
      <c r="CD106" s="260">
        <v>0.80132450331125826</v>
      </c>
      <c r="CE106" s="256">
        <v>7180</v>
      </c>
      <c r="CF106" s="258">
        <v>0.79442354503208679</v>
      </c>
      <c r="CG106" s="259">
        <v>1172</v>
      </c>
      <c r="CH106" s="258">
        <v>0.80883367839889575</v>
      </c>
      <c r="CI106" s="259">
        <v>445</v>
      </c>
      <c r="CJ106" s="258">
        <v>0.85907335907335902</v>
      </c>
      <c r="CK106" s="259">
        <v>6392</v>
      </c>
      <c r="CL106" s="258">
        <v>0.82043383391092284</v>
      </c>
      <c r="CM106" s="259">
        <v>4874</v>
      </c>
      <c r="CN106" s="258">
        <v>0.80256874691256386</v>
      </c>
      <c r="CO106" s="259">
        <v>4036</v>
      </c>
      <c r="CP106" s="258">
        <v>0.79386309992132176</v>
      </c>
      <c r="CQ106" s="259">
        <v>12027</v>
      </c>
      <c r="CR106" s="258">
        <v>0.79564699655993654</v>
      </c>
      <c r="CS106" s="259">
        <v>329</v>
      </c>
      <c r="CT106" s="258">
        <v>0.79086538461538458</v>
      </c>
      <c r="CU106" s="259">
        <v>1795</v>
      </c>
      <c r="CV106" s="258">
        <v>0.72701498582422031</v>
      </c>
      <c r="CW106" s="259">
        <v>2009</v>
      </c>
      <c r="CX106" s="258">
        <v>0.75868580060422963</v>
      </c>
      <c r="CY106" s="259">
        <v>4789</v>
      </c>
      <c r="CZ106" s="258">
        <v>0.76355229591836737</v>
      </c>
      <c r="DA106" s="256">
        <v>24887</v>
      </c>
      <c r="DB106" s="258">
        <v>0.79847920944558526</v>
      </c>
      <c r="DC106" s="259">
        <v>12881</v>
      </c>
      <c r="DD106" s="258">
        <v>0.80501218673832886</v>
      </c>
      <c r="DE106" s="259">
        <v>2662</v>
      </c>
      <c r="DF106" s="260">
        <v>0.78478773584905659</v>
      </c>
      <c r="DG106" s="256">
        <v>9003</v>
      </c>
      <c r="DH106" s="258">
        <v>0.7824613245263341</v>
      </c>
      <c r="DI106" s="259">
        <v>26149</v>
      </c>
      <c r="DJ106" s="258">
        <v>0.8127369926027227</v>
      </c>
      <c r="DK106" s="259">
        <v>3226</v>
      </c>
      <c r="DL106" s="258">
        <v>0.75321036656549145</v>
      </c>
      <c r="DM106" s="259">
        <v>2052</v>
      </c>
      <c r="DN106" s="260">
        <v>0.789838337182448</v>
      </c>
      <c r="DO106" s="256">
        <v>15524</v>
      </c>
      <c r="DP106" s="258">
        <v>0.83136078830396831</v>
      </c>
      <c r="DQ106" s="259">
        <v>1555</v>
      </c>
      <c r="DR106" s="258">
        <v>0.77132936507936511</v>
      </c>
      <c r="DS106" s="259">
        <v>1261</v>
      </c>
      <c r="DT106" s="258">
        <v>0.76843388177940275</v>
      </c>
      <c r="DU106" s="259">
        <v>6696</v>
      </c>
      <c r="DV106" s="258">
        <v>0.78869257950530036</v>
      </c>
      <c r="DW106" s="259">
        <v>15394</v>
      </c>
      <c r="DX106" s="260">
        <v>0.77979838913935462</v>
      </c>
      <c r="DY106" s="256">
        <v>172</v>
      </c>
      <c r="DZ106" s="258">
        <v>0.82296650717703346</v>
      </c>
      <c r="EA106" s="259">
        <v>9142</v>
      </c>
      <c r="EB106" s="258">
        <v>0.78586778990802031</v>
      </c>
      <c r="EC106" s="259">
        <v>5292</v>
      </c>
      <c r="ED106" s="258">
        <v>0.82803943044906902</v>
      </c>
      <c r="EE106" s="259">
        <v>1853</v>
      </c>
      <c r="EF106" s="258">
        <v>0.79870689655172411</v>
      </c>
      <c r="EG106" s="259">
        <v>5643</v>
      </c>
      <c r="EH106" s="258">
        <v>0.78702928870292888</v>
      </c>
      <c r="EI106" s="259">
        <v>1124</v>
      </c>
      <c r="EJ106" s="258">
        <v>0.82829771554900511</v>
      </c>
      <c r="EK106" s="259">
        <v>2845</v>
      </c>
      <c r="EL106" s="258">
        <v>0.83333333333333337</v>
      </c>
      <c r="EM106" s="259">
        <v>4183</v>
      </c>
      <c r="EN106" s="258">
        <v>0.81476431632255553</v>
      </c>
      <c r="EO106" s="259">
        <v>320</v>
      </c>
      <c r="EP106" s="258">
        <v>0.77858880778588813</v>
      </c>
      <c r="EQ106" s="259">
        <v>1351</v>
      </c>
      <c r="ER106" s="258">
        <v>0.79799173065564089</v>
      </c>
      <c r="ES106" s="259">
        <v>2014</v>
      </c>
      <c r="ET106" s="258">
        <v>0.82338511856091579</v>
      </c>
      <c r="EU106" s="259">
        <v>2628</v>
      </c>
      <c r="EV106" s="258">
        <v>0.75844155844155847</v>
      </c>
      <c r="EW106" s="259">
        <v>3863</v>
      </c>
      <c r="EX106" s="260">
        <v>0.78548190321268807</v>
      </c>
      <c r="EY106" s="261">
        <v>133</v>
      </c>
      <c r="EZ106" s="258">
        <v>0.81595092024539873</v>
      </c>
      <c r="FA106" s="259">
        <v>1616</v>
      </c>
      <c r="FB106" s="258">
        <v>0.74470046082949304</v>
      </c>
      <c r="FC106" s="259">
        <v>63</v>
      </c>
      <c r="FD106" s="258">
        <v>0.76829268292682928</v>
      </c>
      <c r="FE106" s="259">
        <v>172</v>
      </c>
      <c r="FF106" s="258">
        <v>0.82296650717703346</v>
      </c>
      <c r="FG106" s="259">
        <v>8573</v>
      </c>
      <c r="FH106" s="258">
        <v>0.78363802559414986</v>
      </c>
      <c r="FI106" s="259">
        <v>155</v>
      </c>
      <c r="FJ106" s="258">
        <v>0.82010582010582012</v>
      </c>
      <c r="FK106" s="259">
        <v>133</v>
      </c>
      <c r="FL106" s="258">
        <v>0.77325581395348841</v>
      </c>
      <c r="FM106" s="259">
        <v>3222</v>
      </c>
      <c r="FN106" s="258">
        <v>0.82955715756951598</v>
      </c>
      <c r="FO106" s="259">
        <v>569</v>
      </c>
      <c r="FP106" s="258">
        <v>0.82106782106782106</v>
      </c>
      <c r="FQ106" s="259">
        <v>832</v>
      </c>
      <c r="FR106" s="258">
        <v>0.80620155038759689</v>
      </c>
      <c r="FS106" s="259">
        <v>22</v>
      </c>
      <c r="FT106" s="258">
        <v>0.95652173913043481</v>
      </c>
      <c r="FU106" s="259">
        <v>235</v>
      </c>
      <c r="FV106" s="258">
        <v>0.75562700964630225</v>
      </c>
      <c r="FW106" s="259">
        <v>164</v>
      </c>
      <c r="FX106" s="258">
        <v>0.8586387434554974</v>
      </c>
      <c r="FY106" s="259">
        <v>1045</v>
      </c>
      <c r="FZ106" s="258">
        <v>0.78335832083958024</v>
      </c>
      <c r="GA106" s="259">
        <v>244</v>
      </c>
      <c r="GB106" s="258">
        <v>0.84429065743944631</v>
      </c>
      <c r="GC106" s="259">
        <v>2614</v>
      </c>
      <c r="GD106" s="258">
        <v>0.83301465901848315</v>
      </c>
      <c r="GE106" s="259">
        <v>1351</v>
      </c>
      <c r="GF106" s="258">
        <v>0.79799173065564089</v>
      </c>
      <c r="GG106" s="259">
        <v>231</v>
      </c>
      <c r="GH106" s="258">
        <v>0.83695652173913049</v>
      </c>
      <c r="GI106" s="259">
        <v>2531</v>
      </c>
      <c r="GJ106" s="258">
        <v>0.77733415233415237</v>
      </c>
      <c r="GK106" s="259">
        <v>1832</v>
      </c>
      <c r="GL106" s="258">
        <v>0.80740414279418249</v>
      </c>
      <c r="GM106" s="259">
        <v>747</v>
      </c>
      <c r="GN106" s="258">
        <v>0.83932584269662924</v>
      </c>
      <c r="GO106" s="259">
        <v>268</v>
      </c>
      <c r="GP106" s="258">
        <v>0.88157894736842102</v>
      </c>
      <c r="GQ106" s="259">
        <v>385</v>
      </c>
      <c r="GR106" s="258">
        <v>0.8442982456140351</v>
      </c>
      <c r="GS106" s="259">
        <v>758</v>
      </c>
      <c r="GT106" s="258">
        <v>0.78305785123966942</v>
      </c>
      <c r="GU106" s="259">
        <v>444</v>
      </c>
      <c r="GV106" s="258">
        <v>0.80727272727272725</v>
      </c>
      <c r="GW106" s="259">
        <v>62</v>
      </c>
      <c r="GX106" s="258">
        <v>0.74698795180722888</v>
      </c>
      <c r="GY106" s="259">
        <v>4183</v>
      </c>
      <c r="GZ106" s="258">
        <v>0.81476431632255553</v>
      </c>
      <c r="HA106" s="259">
        <v>1843</v>
      </c>
      <c r="HB106" s="258">
        <v>0.8275707229456668</v>
      </c>
      <c r="HC106" s="259">
        <v>748</v>
      </c>
      <c r="HD106" s="258">
        <v>0.78406708595387842</v>
      </c>
      <c r="HE106" s="259">
        <v>44</v>
      </c>
      <c r="HF106" s="258">
        <v>0.86274509803921573</v>
      </c>
      <c r="HG106" s="259">
        <v>2513</v>
      </c>
      <c r="HH106" s="258">
        <v>0.77825952307215851</v>
      </c>
      <c r="HI106" s="259">
        <v>94</v>
      </c>
      <c r="HJ106" s="258">
        <v>0.80341880341880345</v>
      </c>
      <c r="HK106" s="259">
        <v>257</v>
      </c>
      <c r="HL106" s="258">
        <v>0.78115501519756836</v>
      </c>
      <c r="HM106" s="259">
        <v>424</v>
      </c>
      <c r="HN106" s="258">
        <v>0.8122605363984674</v>
      </c>
      <c r="HO106" s="259">
        <v>98</v>
      </c>
      <c r="HP106" s="258">
        <v>0.765625</v>
      </c>
      <c r="HQ106" s="259">
        <v>263</v>
      </c>
      <c r="HR106" s="258">
        <v>0.74084507042253522</v>
      </c>
      <c r="HS106" s="259">
        <v>104</v>
      </c>
      <c r="HT106" s="258">
        <v>0.8</v>
      </c>
      <c r="HU106" s="259">
        <v>108</v>
      </c>
      <c r="HV106" s="258">
        <v>0.82442748091603058</v>
      </c>
      <c r="HW106" s="259">
        <v>1350</v>
      </c>
      <c r="HX106" s="260">
        <v>0.79928952042628776</v>
      </c>
    </row>
    <row r="107" spans="2:232" s="93" customFormat="1" ht="14.45" customHeight="1" x14ac:dyDescent="0.2">
      <c r="B107" s="262" t="s">
        <v>506</v>
      </c>
      <c r="C107" s="263" t="s">
        <v>67</v>
      </c>
      <c r="D107" s="426"/>
      <c r="E107" s="204">
        <v>2</v>
      </c>
      <c r="F107" s="95" t="s">
        <v>42</v>
      </c>
      <c r="G107" s="264">
        <v>8667</v>
      </c>
      <c r="H107" s="265">
        <v>0.17141670457467209</v>
      </c>
      <c r="I107" s="264">
        <v>4637</v>
      </c>
      <c r="J107" s="266">
        <v>0.1768429884443766</v>
      </c>
      <c r="K107" s="267">
        <v>3560</v>
      </c>
      <c r="L107" s="266">
        <v>0.16292906178489699</v>
      </c>
      <c r="M107" s="267" t="s">
        <v>563</v>
      </c>
      <c r="N107" s="266" t="s">
        <v>563</v>
      </c>
      <c r="O107" s="267" t="s">
        <v>563</v>
      </c>
      <c r="P107" s="266" t="s">
        <v>563</v>
      </c>
      <c r="Q107" s="267">
        <v>26</v>
      </c>
      <c r="R107" s="266">
        <v>0.38235294117647051</v>
      </c>
      <c r="S107" s="267">
        <v>440</v>
      </c>
      <c r="T107" s="268">
        <v>0.18302828618968381</v>
      </c>
      <c r="U107" s="264">
        <v>8160</v>
      </c>
      <c r="V107" s="266">
        <v>0.1704687891702181</v>
      </c>
      <c r="W107" s="269">
        <v>13</v>
      </c>
      <c r="X107" s="266">
        <v>0.15116279069767441</v>
      </c>
      <c r="Y107" s="267">
        <v>35</v>
      </c>
      <c r="Z107" s="266">
        <v>0.29661016949152541</v>
      </c>
      <c r="AA107" s="267">
        <v>459</v>
      </c>
      <c r="AB107" s="268">
        <v>0.18441141020490151</v>
      </c>
      <c r="AC107" s="264">
        <v>7816</v>
      </c>
      <c r="AD107" s="266">
        <v>0.16937913100010829</v>
      </c>
      <c r="AE107" s="267">
        <v>71</v>
      </c>
      <c r="AF107" s="266">
        <v>0.1939890710382513</v>
      </c>
      <c r="AG107" s="267">
        <v>40</v>
      </c>
      <c r="AH107" s="266">
        <v>0.2424242424242424</v>
      </c>
      <c r="AI107" s="267">
        <v>22</v>
      </c>
      <c r="AJ107" s="266">
        <v>0.17322834645669291</v>
      </c>
      <c r="AK107" s="267">
        <v>133</v>
      </c>
      <c r="AL107" s="266">
        <v>0.22056384742951901</v>
      </c>
      <c r="AM107" s="267">
        <v>20</v>
      </c>
      <c r="AN107" s="266">
        <v>0.1869158878504672</v>
      </c>
      <c r="AO107" s="267">
        <v>565</v>
      </c>
      <c r="AP107" s="268">
        <v>0.1853674540682414</v>
      </c>
      <c r="AQ107" s="264">
        <v>7514</v>
      </c>
      <c r="AR107" s="266">
        <v>0.1685244578016013</v>
      </c>
      <c r="AS107" s="267">
        <v>81</v>
      </c>
      <c r="AT107" s="266">
        <v>0.1792035398230088</v>
      </c>
      <c r="AU107" s="267">
        <v>282</v>
      </c>
      <c r="AV107" s="266">
        <v>0.1980337078651685</v>
      </c>
      <c r="AW107" s="267">
        <v>165</v>
      </c>
      <c r="AX107" s="266">
        <v>0.21126760563380281</v>
      </c>
      <c r="AY107" s="267">
        <v>63</v>
      </c>
      <c r="AZ107" s="266">
        <v>0.2266187050359712</v>
      </c>
      <c r="BA107" s="267">
        <v>562</v>
      </c>
      <c r="BB107" s="268">
        <v>0.1849292530437644</v>
      </c>
      <c r="BC107" s="264">
        <v>22</v>
      </c>
      <c r="BD107" s="266">
        <v>0.1679389312977099</v>
      </c>
      <c r="BE107" s="267">
        <v>107</v>
      </c>
      <c r="BF107" s="266">
        <v>0.2535545023696682</v>
      </c>
      <c r="BG107" s="267">
        <v>366</v>
      </c>
      <c r="BH107" s="266">
        <v>0.25346260387811631</v>
      </c>
      <c r="BI107" s="267">
        <v>921</v>
      </c>
      <c r="BJ107" s="266">
        <v>0.2188168210976478</v>
      </c>
      <c r="BK107" s="267">
        <v>2094</v>
      </c>
      <c r="BL107" s="266">
        <v>0.1900698919851139</v>
      </c>
      <c r="BM107" s="267">
        <v>2830</v>
      </c>
      <c r="BN107" s="266">
        <v>0.16159424427568089</v>
      </c>
      <c r="BO107" s="267">
        <v>2007</v>
      </c>
      <c r="BP107" s="266">
        <v>0.14730275229357789</v>
      </c>
      <c r="BQ107" s="267">
        <v>320</v>
      </c>
      <c r="BR107" s="268">
        <v>0.14545454545454539</v>
      </c>
      <c r="BS107" s="264">
        <v>1067</v>
      </c>
      <c r="BT107" s="266">
        <v>0.17917716204869849</v>
      </c>
      <c r="BU107" s="267">
        <v>1511</v>
      </c>
      <c r="BV107" s="266">
        <v>0.1788165680473372</v>
      </c>
      <c r="BW107" s="267">
        <v>1869</v>
      </c>
      <c r="BX107" s="266">
        <v>0.1714049889948642</v>
      </c>
      <c r="BY107" s="267">
        <v>2052</v>
      </c>
      <c r="BZ107" s="266">
        <v>0.17044605033640661</v>
      </c>
      <c r="CA107" s="267">
        <v>2116</v>
      </c>
      <c r="CB107" s="266">
        <v>0.16389125551854999</v>
      </c>
      <c r="CC107" s="267">
        <v>52</v>
      </c>
      <c r="CD107" s="268">
        <v>0.17218543046357609</v>
      </c>
      <c r="CE107" s="264">
        <v>1539</v>
      </c>
      <c r="CF107" s="266">
        <v>0.1702810356273512</v>
      </c>
      <c r="CG107" s="267">
        <v>221</v>
      </c>
      <c r="CH107" s="266">
        <v>0.15251897860593511</v>
      </c>
      <c r="CI107" s="267">
        <v>66</v>
      </c>
      <c r="CJ107" s="266">
        <v>0.12741312741312741</v>
      </c>
      <c r="CK107" s="267">
        <v>1194</v>
      </c>
      <c r="CL107" s="266">
        <v>0.1532537543319214</v>
      </c>
      <c r="CM107" s="267">
        <v>1014</v>
      </c>
      <c r="CN107" s="266">
        <v>0.1669685493166474</v>
      </c>
      <c r="CO107" s="267">
        <v>883</v>
      </c>
      <c r="CP107" s="266">
        <v>0.17368214004720689</v>
      </c>
      <c r="CQ107" s="267">
        <v>2606</v>
      </c>
      <c r="CR107" s="266">
        <v>0.17240010584810789</v>
      </c>
      <c r="CS107" s="267">
        <v>70</v>
      </c>
      <c r="CT107" s="266">
        <v>0.1682692307692307</v>
      </c>
      <c r="CU107" s="267">
        <v>522</v>
      </c>
      <c r="CV107" s="266">
        <v>0.2114216281895504</v>
      </c>
      <c r="CW107" s="267">
        <v>521</v>
      </c>
      <c r="CX107" s="266">
        <v>0.1967522658610272</v>
      </c>
      <c r="CY107" s="267">
        <v>1209</v>
      </c>
      <c r="CZ107" s="266">
        <v>0.1927614795918367</v>
      </c>
      <c r="DA107" s="264">
        <v>5325</v>
      </c>
      <c r="DB107" s="266">
        <v>0.17084830595482539</v>
      </c>
      <c r="DC107" s="267">
        <v>2719</v>
      </c>
      <c r="DD107" s="266">
        <v>0.16992687957002681</v>
      </c>
      <c r="DE107" s="267">
        <v>623</v>
      </c>
      <c r="DF107" s="268">
        <v>0.18366745283018859</v>
      </c>
      <c r="DG107" s="264">
        <v>2143</v>
      </c>
      <c r="DH107" s="266">
        <v>0.1862506518338258</v>
      </c>
      <c r="DI107" s="267">
        <v>5155</v>
      </c>
      <c r="DJ107" s="266">
        <v>0.1602225399390812</v>
      </c>
      <c r="DK107" s="267">
        <v>895</v>
      </c>
      <c r="DL107" s="266">
        <v>0.2089656782628998</v>
      </c>
      <c r="DM107" s="267">
        <v>474</v>
      </c>
      <c r="DN107" s="268">
        <v>0.18244803695150111</v>
      </c>
      <c r="DO107" s="264">
        <v>2708</v>
      </c>
      <c r="DP107" s="266">
        <v>0.14502222460236699</v>
      </c>
      <c r="DQ107" s="267">
        <v>394</v>
      </c>
      <c r="DR107" s="266">
        <v>0.19543650793650791</v>
      </c>
      <c r="DS107" s="267">
        <v>330</v>
      </c>
      <c r="DT107" s="266">
        <v>0.20109689213893961</v>
      </c>
      <c r="DU107" s="267">
        <v>1515</v>
      </c>
      <c r="DV107" s="266">
        <v>0.17844522968197879</v>
      </c>
      <c r="DW107" s="267">
        <v>3720</v>
      </c>
      <c r="DX107" s="268">
        <v>0.18844030190973099</v>
      </c>
      <c r="DY107" s="264">
        <v>34</v>
      </c>
      <c r="DZ107" s="266">
        <v>0.16267942583732051</v>
      </c>
      <c r="EA107" s="267">
        <v>2071</v>
      </c>
      <c r="EB107" s="266">
        <v>0.17802802372560819</v>
      </c>
      <c r="EC107" s="267">
        <v>977</v>
      </c>
      <c r="ED107" s="266">
        <v>0.15287122516038179</v>
      </c>
      <c r="EE107" s="267">
        <v>395</v>
      </c>
      <c r="EF107" s="266">
        <v>0.17025862068965511</v>
      </c>
      <c r="EG107" s="267">
        <v>1311</v>
      </c>
      <c r="EH107" s="266">
        <v>0.18284518828451879</v>
      </c>
      <c r="EI107" s="267">
        <v>183</v>
      </c>
      <c r="EJ107" s="266">
        <v>0.13485630066322771</v>
      </c>
      <c r="EK107" s="267">
        <v>508</v>
      </c>
      <c r="EL107" s="266">
        <v>0.14879906268306969</v>
      </c>
      <c r="EM107" s="267">
        <v>821</v>
      </c>
      <c r="EN107" s="266">
        <v>0.1599142968445656</v>
      </c>
      <c r="EO107" s="267">
        <v>82</v>
      </c>
      <c r="EP107" s="266">
        <v>0.1995133819951338</v>
      </c>
      <c r="EQ107" s="267">
        <v>292</v>
      </c>
      <c r="ER107" s="266">
        <v>0.17247489663319551</v>
      </c>
      <c r="ES107" s="267">
        <v>377</v>
      </c>
      <c r="ET107" s="266">
        <v>0.15412919051512669</v>
      </c>
      <c r="EU107" s="267">
        <v>708</v>
      </c>
      <c r="EV107" s="266">
        <v>0.2043290043290043</v>
      </c>
      <c r="EW107" s="267">
        <v>908</v>
      </c>
      <c r="EX107" s="268">
        <v>0.1846278975193168</v>
      </c>
      <c r="EY107" s="269">
        <v>27</v>
      </c>
      <c r="EZ107" s="266">
        <v>0.16564417177914109</v>
      </c>
      <c r="FA107" s="267">
        <v>460</v>
      </c>
      <c r="FB107" s="266">
        <v>0.2119815668202765</v>
      </c>
      <c r="FC107" s="267">
        <v>17</v>
      </c>
      <c r="FD107" s="266">
        <v>0.2073170731707317</v>
      </c>
      <c r="FE107" s="267">
        <v>34</v>
      </c>
      <c r="FF107" s="266">
        <v>0.16267942583732051</v>
      </c>
      <c r="FG107" s="267">
        <v>1965</v>
      </c>
      <c r="FH107" s="266">
        <v>0.17961608775137111</v>
      </c>
      <c r="FI107" s="267">
        <v>28</v>
      </c>
      <c r="FJ107" s="266">
        <v>0.14814814814814811</v>
      </c>
      <c r="FK107" s="267">
        <v>32</v>
      </c>
      <c r="FL107" s="266">
        <v>0.18604651162790689</v>
      </c>
      <c r="FM107" s="267">
        <v>591</v>
      </c>
      <c r="FN107" s="266">
        <v>0.15216271884654989</v>
      </c>
      <c r="FO107" s="267">
        <v>106</v>
      </c>
      <c r="FP107" s="266">
        <v>0.1529581529581529</v>
      </c>
      <c r="FQ107" s="267">
        <v>157</v>
      </c>
      <c r="FR107" s="266">
        <v>0.1521317829457364</v>
      </c>
      <c r="FS107" s="267">
        <v>0</v>
      </c>
      <c r="FT107" s="266">
        <v>0</v>
      </c>
      <c r="FU107" s="267">
        <v>67</v>
      </c>
      <c r="FV107" s="266">
        <v>0.2154340836012861</v>
      </c>
      <c r="FW107" s="267">
        <v>23</v>
      </c>
      <c r="FX107" s="266">
        <v>0.1204188481675392</v>
      </c>
      <c r="FY107" s="267">
        <v>254</v>
      </c>
      <c r="FZ107" s="266">
        <v>0.19040479760119941</v>
      </c>
      <c r="GA107" s="267">
        <v>33</v>
      </c>
      <c r="GB107" s="266">
        <v>0.1141868512110726</v>
      </c>
      <c r="GC107" s="267">
        <v>470</v>
      </c>
      <c r="GD107" s="266">
        <v>0.14977692797960479</v>
      </c>
      <c r="GE107" s="267">
        <v>292</v>
      </c>
      <c r="GF107" s="266">
        <v>0.17247489663319551</v>
      </c>
      <c r="GG107" s="267">
        <v>38</v>
      </c>
      <c r="GH107" s="266">
        <v>0.1376811594202898</v>
      </c>
      <c r="GI107" s="267">
        <v>614</v>
      </c>
      <c r="GJ107" s="266">
        <v>0.18857493857493851</v>
      </c>
      <c r="GK107" s="267">
        <v>376</v>
      </c>
      <c r="GL107" s="266">
        <v>0.16571176729836931</v>
      </c>
      <c r="GM107" s="267">
        <v>128</v>
      </c>
      <c r="GN107" s="266">
        <v>0.14382022471910111</v>
      </c>
      <c r="GO107" s="267">
        <v>33</v>
      </c>
      <c r="GP107" s="266">
        <v>0.1085526315789473</v>
      </c>
      <c r="GQ107" s="267">
        <v>57</v>
      </c>
      <c r="GR107" s="266">
        <v>0.125</v>
      </c>
      <c r="GS107" s="267">
        <v>190</v>
      </c>
      <c r="GT107" s="266">
        <v>0.1962809917355372</v>
      </c>
      <c r="GU107" s="267">
        <v>94</v>
      </c>
      <c r="GV107" s="266">
        <v>0.1709090909090909</v>
      </c>
      <c r="GW107" s="267">
        <v>20</v>
      </c>
      <c r="GX107" s="266">
        <v>0.24096385542168669</v>
      </c>
      <c r="GY107" s="267">
        <v>821</v>
      </c>
      <c r="GZ107" s="266">
        <v>0.1599142968445656</v>
      </c>
      <c r="HA107" s="267">
        <v>337</v>
      </c>
      <c r="HB107" s="266">
        <v>0.1513246519982038</v>
      </c>
      <c r="HC107" s="267">
        <v>181</v>
      </c>
      <c r="HD107" s="266">
        <v>0.18972746331236889</v>
      </c>
      <c r="HE107" s="267">
        <v>6</v>
      </c>
      <c r="HF107" s="266">
        <v>0.1176470588235294</v>
      </c>
      <c r="HG107" s="267">
        <v>614</v>
      </c>
      <c r="HH107" s="266">
        <v>0.19015174976772989</v>
      </c>
      <c r="HI107" s="267">
        <v>22</v>
      </c>
      <c r="HJ107" s="266">
        <v>0.188034188034188</v>
      </c>
      <c r="HK107" s="267">
        <v>65</v>
      </c>
      <c r="HL107" s="266">
        <v>0.1975683890577507</v>
      </c>
      <c r="HM107" s="267">
        <v>90</v>
      </c>
      <c r="HN107" s="266">
        <v>0.17241379310344829</v>
      </c>
      <c r="HO107" s="267">
        <v>26</v>
      </c>
      <c r="HP107" s="266">
        <v>0.203125</v>
      </c>
      <c r="HQ107" s="267">
        <v>64</v>
      </c>
      <c r="HR107" s="266">
        <v>0.180281690140845</v>
      </c>
      <c r="HS107" s="267">
        <v>21</v>
      </c>
      <c r="HT107" s="266">
        <v>0.16153846153846149</v>
      </c>
      <c r="HU107" s="267">
        <v>20</v>
      </c>
      <c r="HV107" s="266">
        <v>0.15267175572519079</v>
      </c>
      <c r="HW107" s="267">
        <v>294</v>
      </c>
      <c r="HX107" s="268">
        <v>0.1740674955595026</v>
      </c>
    </row>
    <row r="108" spans="2:232" s="93" customFormat="1" ht="14.45" customHeight="1" x14ac:dyDescent="0.2">
      <c r="B108" s="262" t="s">
        <v>506</v>
      </c>
      <c r="C108" s="263" t="s">
        <v>67</v>
      </c>
      <c r="D108" s="426"/>
      <c r="E108" s="204">
        <v>3</v>
      </c>
      <c r="F108" s="95" t="s">
        <v>212</v>
      </c>
      <c r="G108" s="264">
        <v>1464</v>
      </c>
      <c r="H108" s="265">
        <v>2.8955123514171E-2</v>
      </c>
      <c r="I108" s="264">
        <v>898</v>
      </c>
      <c r="J108" s="266">
        <v>3.4247358987071402E-2</v>
      </c>
      <c r="K108" s="267">
        <v>489</v>
      </c>
      <c r="L108" s="266">
        <v>2.2379862700228799E-2</v>
      </c>
      <c r="M108" s="267" t="s">
        <v>563</v>
      </c>
      <c r="N108" s="266" t="s">
        <v>563</v>
      </c>
      <c r="O108" s="267" t="s">
        <v>563</v>
      </c>
      <c r="P108" s="266" t="s">
        <v>563</v>
      </c>
      <c r="Q108" s="267">
        <v>3</v>
      </c>
      <c r="R108" s="266">
        <v>4.4117647058823498E-2</v>
      </c>
      <c r="S108" s="267">
        <v>72</v>
      </c>
      <c r="T108" s="268">
        <v>2.99500831946755E-2</v>
      </c>
      <c r="U108" s="264">
        <v>1374</v>
      </c>
      <c r="V108" s="266">
        <v>2.87039358235146E-2</v>
      </c>
      <c r="W108" s="269">
        <v>4</v>
      </c>
      <c r="X108" s="266">
        <v>4.6511627906976702E-2</v>
      </c>
      <c r="Y108" s="267">
        <v>8</v>
      </c>
      <c r="Z108" s="266">
        <v>6.7796610169491497E-2</v>
      </c>
      <c r="AA108" s="267">
        <v>78</v>
      </c>
      <c r="AB108" s="268">
        <v>3.1337886701486503E-2</v>
      </c>
      <c r="AC108" s="264">
        <v>1310</v>
      </c>
      <c r="AD108" s="266">
        <v>2.83887745151153E-2</v>
      </c>
      <c r="AE108" s="267">
        <v>17</v>
      </c>
      <c r="AF108" s="266">
        <v>4.6448087431693902E-2</v>
      </c>
      <c r="AG108" s="267">
        <v>7</v>
      </c>
      <c r="AH108" s="266">
        <v>4.2424242424242399E-2</v>
      </c>
      <c r="AI108" s="267">
        <v>5</v>
      </c>
      <c r="AJ108" s="266">
        <v>3.9370078740157403E-2</v>
      </c>
      <c r="AK108" s="267">
        <v>28</v>
      </c>
      <c r="AL108" s="266">
        <v>4.6434494195688202E-2</v>
      </c>
      <c r="AM108" s="267">
        <v>7</v>
      </c>
      <c r="AN108" s="266">
        <v>6.5420560747663503E-2</v>
      </c>
      <c r="AO108" s="267">
        <v>90</v>
      </c>
      <c r="AP108" s="268">
        <v>2.9527559055118099E-2</v>
      </c>
      <c r="AQ108" s="264">
        <v>1266</v>
      </c>
      <c r="AR108" s="266">
        <v>2.8393926480812699E-2</v>
      </c>
      <c r="AS108" s="267">
        <v>24</v>
      </c>
      <c r="AT108" s="266">
        <v>5.30973451327433E-2</v>
      </c>
      <c r="AU108" s="267">
        <v>34</v>
      </c>
      <c r="AV108" s="266">
        <v>2.3876404494382001E-2</v>
      </c>
      <c r="AW108" s="267">
        <v>30</v>
      </c>
      <c r="AX108" s="266">
        <v>3.8412291933418601E-2</v>
      </c>
      <c r="AY108" s="267">
        <v>13</v>
      </c>
      <c r="AZ108" s="266">
        <v>4.6762589928057499E-2</v>
      </c>
      <c r="BA108" s="267">
        <v>97</v>
      </c>
      <c r="BB108" s="268">
        <v>3.1918394208621199E-2</v>
      </c>
      <c r="BC108" s="264">
        <v>2</v>
      </c>
      <c r="BD108" s="266">
        <v>1.5267175572519E-2</v>
      </c>
      <c r="BE108" s="267">
        <v>27</v>
      </c>
      <c r="BF108" s="266">
        <v>6.3981042654028403E-2</v>
      </c>
      <c r="BG108" s="267">
        <v>80</v>
      </c>
      <c r="BH108" s="266">
        <v>5.5401662049861397E-2</v>
      </c>
      <c r="BI108" s="267">
        <v>181</v>
      </c>
      <c r="BJ108" s="266">
        <v>4.3003088619624603E-2</v>
      </c>
      <c r="BK108" s="267">
        <v>405</v>
      </c>
      <c r="BL108" s="266">
        <v>3.67613687936824E-2</v>
      </c>
      <c r="BM108" s="267">
        <v>456</v>
      </c>
      <c r="BN108" s="266">
        <v>2.60378004910637E-2</v>
      </c>
      <c r="BO108" s="267">
        <v>284</v>
      </c>
      <c r="BP108" s="266">
        <v>2.08440366972477E-2</v>
      </c>
      <c r="BQ108" s="267">
        <v>29</v>
      </c>
      <c r="BR108" s="268">
        <v>1.31818181818181E-2</v>
      </c>
      <c r="BS108" s="264">
        <v>172</v>
      </c>
      <c r="BT108" s="266">
        <v>2.8883291351805201E-2</v>
      </c>
      <c r="BU108" s="267">
        <v>253</v>
      </c>
      <c r="BV108" s="266">
        <v>2.9940828402366799E-2</v>
      </c>
      <c r="BW108" s="267">
        <v>337</v>
      </c>
      <c r="BX108" s="266">
        <v>3.09060895084372E-2</v>
      </c>
      <c r="BY108" s="267">
        <v>355</v>
      </c>
      <c r="BZ108" s="266">
        <v>2.94874989617077E-2</v>
      </c>
      <c r="CA108" s="267">
        <v>339</v>
      </c>
      <c r="CB108" s="266">
        <v>2.6256680350089E-2</v>
      </c>
      <c r="CC108" s="267">
        <v>8</v>
      </c>
      <c r="CD108" s="268">
        <v>2.64900662251655E-2</v>
      </c>
      <c r="CE108" s="264">
        <v>319</v>
      </c>
      <c r="CF108" s="266">
        <v>3.5295419340561997E-2</v>
      </c>
      <c r="CG108" s="267">
        <v>56</v>
      </c>
      <c r="CH108" s="266">
        <v>3.8647342995168997E-2</v>
      </c>
      <c r="CI108" s="267">
        <v>7</v>
      </c>
      <c r="CJ108" s="266">
        <v>1.35135135135135E-2</v>
      </c>
      <c r="CK108" s="267">
        <v>205</v>
      </c>
      <c r="CL108" s="266">
        <v>2.6312411757155599E-2</v>
      </c>
      <c r="CM108" s="267">
        <v>185</v>
      </c>
      <c r="CN108" s="266">
        <v>3.0462703770788701E-2</v>
      </c>
      <c r="CO108" s="267">
        <v>165</v>
      </c>
      <c r="CP108" s="266">
        <v>3.24547600314712E-2</v>
      </c>
      <c r="CQ108" s="267">
        <v>483</v>
      </c>
      <c r="CR108" s="266">
        <v>3.1952897591955499E-2</v>
      </c>
      <c r="CS108" s="267">
        <v>17</v>
      </c>
      <c r="CT108" s="266">
        <v>4.0865384615384602E-2</v>
      </c>
      <c r="CU108" s="267">
        <v>152</v>
      </c>
      <c r="CV108" s="266">
        <v>6.1563385986229201E-2</v>
      </c>
      <c r="CW108" s="267">
        <v>118</v>
      </c>
      <c r="CX108" s="266">
        <v>4.4561933534743199E-2</v>
      </c>
      <c r="CY108" s="267">
        <v>274</v>
      </c>
      <c r="CZ108" s="266">
        <v>4.3686224489795901E-2</v>
      </c>
      <c r="DA108" s="264">
        <v>956</v>
      </c>
      <c r="DB108" s="266">
        <v>3.0672484599589302E-2</v>
      </c>
      <c r="DC108" s="267">
        <v>401</v>
      </c>
      <c r="DD108" s="266">
        <v>2.5060933691644201E-2</v>
      </c>
      <c r="DE108" s="267">
        <v>107</v>
      </c>
      <c r="DF108" s="268">
        <v>3.15448113207547E-2</v>
      </c>
      <c r="DG108" s="264">
        <v>360</v>
      </c>
      <c r="DH108" s="266">
        <v>3.1288023639839999E-2</v>
      </c>
      <c r="DI108" s="267">
        <v>870</v>
      </c>
      <c r="DJ108" s="266">
        <v>2.7040467458196001E-2</v>
      </c>
      <c r="DK108" s="267">
        <v>162</v>
      </c>
      <c r="DL108" s="266">
        <v>3.7823955171608602E-2</v>
      </c>
      <c r="DM108" s="267">
        <v>72</v>
      </c>
      <c r="DN108" s="268">
        <v>2.7713625866050799E-2</v>
      </c>
      <c r="DO108" s="264">
        <v>441</v>
      </c>
      <c r="DP108" s="266">
        <v>2.3616987093664599E-2</v>
      </c>
      <c r="DQ108" s="267">
        <v>67</v>
      </c>
      <c r="DR108" s="266">
        <v>3.3234126984126901E-2</v>
      </c>
      <c r="DS108" s="267">
        <v>50</v>
      </c>
      <c r="DT108" s="266">
        <v>3.0469226081657499E-2</v>
      </c>
      <c r="DU108" s="267">
        <v>279</v>
      </c>
      <c r="DV108" s="266">
        <v>3.28621908127208E-2</v>
      </c>
      <c r="DW108" s="267">
        <v>627</v>
      </c>
      <c r="DX108" s="268">
        <v>3.1761308950914301E-2</v>
      </c>
      <c r="DY108" s="264">
        <v>3</v>
      </c>
      <c r="DZ108" s="266">
        <v>1.43540669856459E-2</v>
      </c>
      <c r="EA108" s="267">
        <v>420</v>
      </c>
      <c r="EB108" s="266">
        <v>3.6104186366371499E-2</v>
      </c>
      <c r="EC108" s="267">
        <v>122</v>
      </c>
      <c r="ED108" s="266">
        <v>1.9089344390549198E-2</v>
      </c>
      <c r="EE108" s="267">
        <v>72</v>
      </c>
      <c r="EF108" s="266">
        <v>3.1034482758620599E-2</v>
      </c>
      <c r="EG108" s="267">
        <v>216</v>
      </c>
      <c r="EH108" s="266">
        <v>3.0125523012552301E-2</v>
      </c>
      <c r="EI108" s="267">
        <v>50</v>
      </c>
      <c r="EJ108" s="266">
        <v>3.68459837877671E-2</v>
      </c>
      <c r="EK108" s="267">
        <v>61</v>
      </c>
      <c r="EL108" s="266">
        <v>1.7867603983596901E-2</v>
      </c>
      <c r="EM108" s="267">
        <v>130</v>
      </c>
      <c r="EN108" s="266">
        <v>2.5321386832878798E-2</v>
      </c>
      <c r="EO108" s="267">
        <v>9</v>
      </c>
      <c r="EP108" s="266">
        <v>2.18978102189781E-2</v>
      </c>
      <c r="EQ108" s="267">
        <v>50</v>
      </c>
      <c r="ER108" s="266">
        <v>2.9533372711163599E-2</v>
      </c>
      <c r="ES108" s="267">
        <v>55</v>
      </c>
      <c r="ET108" s="266">
        <v>2.2485690923957399E-2</v>
      </c>
      <c r="EU108" s="267">
        <v>129</v>
      </c>
      <c r="EV108" s="266">
        <v>3.7229437229437203E-2</v>
      </c>
      <c r="EW108" s="267">
        <v>147</v>
      </c>
      <c r="EX108" s="268">
        <v>2.9890199267995101E-2</v>
      </c>
      <c r="EY108" s="269">
        <v>3</v>
      </c>
      <c r="EZ108" s="266">
        <v>1.84049079754601E-2</v>
      </c>
      <c r="FA108" s="267">
        <v>94</v>
      </c>
      <c r="FB108" s="266">
        <v>4.3317972350230403E-2</v>
      </c>
      <c r="FC108" s="267">
        <v>2</v>
      </c>
      <c r="FD108" s="266">
        <v>2.4390243902439001E-2</v>
      </c>
      <c r="FE108" s="267">
        <v>3</v>
      </c>
      <c r="FF108" s="266">
        <v>1.43540669856459E-2</v>
      </c>
      <c r="FG108" s="267">
        <v>402</v>
      </c>
      <c r="FH108" s="266">
        <v>3.67458866544789E-2</v>
      </c>
      <c r="FI108" s="267">
        <v>6</v>
      </c>
      <c r="FJ108" s="266">
        <v>3.1746031746031703E-2</v>
      </c>
      <c r="FK108" s="267">
        <v>7</v>
      </c>
      <c r="FL108" s="266">
        <v>4.0697674418604599E-2</v>
      </c>
      <c r="FM108" s="267">
        <v>71</v>
      </c>
      <c r="FN108" s="266">
        <v>1.8280123583934001E-2</v>
      </c>
      <c r="FO108" s="267">
        <v>18</v>
      </c>
      <c r="FP108" s="266">
        <v>2.5974025974025899E-2</v>
      </c>
      <c r="FQ108" s="267">
        <v>43</v>
      </c>
      <c r="FR108" s="266">
        <v>4.1666666666666602E-2</v>
      </c>
      <c r="FS108" s="267">
        <v>1</v>
      </c>
      <c r="FT108" s="266">
        <v>4.3478260869565202E-2</v>
      </c>
      <c r="FU108" s="267">
        <v>9</v>
      </c>
      <c r="FV108" s="266">
        <v>2.8938906752411502E-2</v>
      </c>
      <c r="FW108" s="267">
        <v>4</v>
      </c>
      <c r="FX108" s="266">
        <v>2.09424083769633E-2</v>
      </c>
      <c r="FY108" s="267">
        <v>35</v>
      </c>
      <c r="FZ108" s="266">
        <v>2.6236881559220299E-2</v>
      </c>
      <c r="GA108" s="267">
        <v>12</v>
      </c>
      <c r="GB108" s="266">
        <v>4.1522491349480897E-2</v>
      </c>
      <c r="GC108" s="267">
        <v>54</v>
      </c>
      <c r="GD108" s="266">
        <v>1.7208413001912001E-2</v>
      </c>
      <c r="GE108" s="267">
        <v>50</v>
      </c>
      <c r="GF108" s="266">
        <v>2.9533372711163599E-2</v>
      </c>
      <c r="GG108" s="267">
        <v>7</v>
      </c>
      <c r="GH108" s="266">
        <v>2.5362318840579701E-2</v>
      </c>
      <c r="GI108" s="267">
        <v>111</v>
      </c>
      <c r="GJ108" s="266">
        <v>3.4090909090908998E-2</v>
      </c>
      <c r="GK108" s="267">
        <v>61</v>
      </c>
      <c r="GL108" s="266">
        <v>2.68840899074482E-2</v>
      </c>
      <c r="GM108" s="267">
        <v>15</v>
      </c>
      <c r="GN108" s="266">
        <v>1.68539325842696E-2</v>
      </c>
      <c r="GO108" s="267">
        <v>3</v>
      </c>
      <c r="GP108" s="266">
        <v>9.8684210526315003E-3</v>
      </c>
      <c r="GQ108" s="267">
        <v>14</v>
      </c>
      <c r="GR108" s="266">
        <v>3.07017543859649E-2</v>
      </c>
      <c r="GS108" s="267">
        <v>20</v>
      </c>
      <c r="GT108" s="266">
        <v>2.0661157024793299E-2</v>
      </c>
      <c r="GU108" s="267">
        <v>12</v>
      </c>
      <c r="GV108" s="266">
        <v>2.1818181818181799E-2</v>
      </c>
      <c r="GW108" s="267">
        <v>1</v>
      </c>
      <c r="GX108" s="266">
        <v>1.20481927710843E-2</v>
      </c>
      <c r="GY108" s="267">
        <v>130</v>
      </c>
      <c r="GZ108" s="266">
        <v>2.5321386832878798E-2</v>
      </c>
      <c r="HA108" s="267">
        <v>47</v>
      </c>
      <c r="HB108" s="266">
        <v>2.1104625056129301E-2</v>
      </c>
      <c r="HC108" s="267">
        <v>25</v>
      </c>
      <c r="HD108" s="266">
        <v>2.6205450733752599E-2</v>
      </c>
      <c r="HE108" s="267">
        <v>1</v>
      </c>
      <c r="HF108" s="266">
        <v>1.9607843137254902E-2</v>
      </c>
      <c r="HG108" s="267">
        <v>102</v>
      </c>
      <c r="HH108" s="266">
        <v>3.15887271601114E-2</v>
      </c>
      <c r="HI108" s="267">
        <v>1</v>
      </c>
      <c r="HJ108" s="266">
        <v>8.5470085470084993E-3</v>
      </c>
      <c r="HK108" s="267">
        <v>7</v>
      </c>
      <c r="HL108" s="266">
        <v>2.1276595744680799E-2</v>
      </c>
      <c r="HM108" s="267">
        <v>8</v>
      </c>
      <c r="HN108" s="266">
        <v>1.53256704980842E-2</v>
      </c>
      <c r="HO108" s="267">
        <v>4</v>
      </c>
      <c r="HP108" s="266">
        <v>3.125E-2</v>
      </c>
      <c r="HQ108" s="267">
        <v>28</v>
      </c>
      <c r="HR108" s="266">
        <v>7.8873239436619696E-2</v>
      </c>
      <c r="HS108" s="267">
        <v>5</v>
      </c>
      <c r="HT108" s="266">
        <v>3.8461538461538401E-2</v>
      </c>
      <c r="HU108" s="267">
        <v>3</v>
      </c>
      <c r="HV108" s="266">
        <v>2.2900763358778602E-2</v>
      </c>
      <c r="HW108" s="267">
        <v>45</v>
      </c>
      <c r="HX108" s="268">
        <v>2.66429840142095E-2</v>
      </c>
    </row>
    <row r="109" spans="2:232" s="93" customFormat="1" ht="14.45" customHeight="1" x14ac:dyDescent="0.2">
      <c r="B109" s="262" t="s">
        <v>506</v>
      </c>
      <c r="C109" s="263" t="s">
        <v>67</v>
      </c>
      <c r="D109" s="426"/>
      <c r="E109" s="204">
        <v>4</v>
      </c>
      <c r="F109" s="95" t="s">
        <v>213</v>
      </c>
      <c r="G109" s="264">
        <v>4749</v>
      </c>
      <c r="H109" s="265" t="s">
        <v>565</v>
      </c>
      <c r="I109" s="264">
        <v>2523</v>
      </c>
      <c r="J109" s="266" t="s">
        <v>565</v>
      </c>
      <c r="K109" s="267">
        <v>2022</v>
      </c>
      <c r="L109" s="266" t="s">
        <v>565</v>
      </c>
      <c r="M109" s="267" t="s">
        <v>563</v>
      </c>
      <c r="N109" s="266" t="s">
        <v>565</v>
      </c>
      <c r="O109" s="267" t="s">
        <v>563</v>
      </c>
      <c r="P109" s="266" t="s">
        <v>565</v>
      </c>
      <c r="Q109" s="267">
        <v>3</v>
      </c>
      <c r="R109" s="266" t="s">
        <v>565</v>
      </c>
      <c r="S109" s="267">
        <v>197</v>
      </c>
      <c r="T109" s="268" t="s">
        <v>565</v>
      </c>
      <c r="U109" s="264">
        <v>4512</v>
      </c>
      <c r="V109" s="266" t="s">
        <v>565</v>
      </c>
      <c r="W109" s="269">
        <v>4</v>
      </c>
      <c r="X109" s="266" t="s">
        <v>565</v>
      </c>
      <c r="Y109" s="267">
        <v>13</v>
      </c>
      <c r="Z109" s="266" t="s">
        <v>565</v>
      </c>
      <c r="AA109" s="267">
        <v>220</v>
      </c>
      <c r="AB109" s="268" t="s">
        <v>565</v>
      </c>
      <c r="AC109" s="264">
        <v>4331</v>
      </c>
      <c r="AD109" s="266" t="s">
        <v>565</v>
      </c>
      <c r="AE109" s="267">
        <v>56</v>
      </c>
      <c r="AF109" s="266" t="s">
        <v>565</v>
      </c>
      <c r="AG109" s="267">
        <v>20</v>
      </c>
      <c r="AH109" s="266" t="s">
        <v>565</v>
      </c>
      <c r="AI109" s="267">
        <v>10</v>
      </c>
      <c r="AJ109" s="266" t="s">
        <v>565</v>
      </c>
      <c r="AK109" s="267">
        <v>68</v>
      </c>
      <c r="AL109" s="266" t="s">
        <v>565</v>
      </c>
      <c r="AM109" s="267">
        <v>12</v>
      </c>
      <c r="AN109" s="266" t="s">
        <v>565</v>
      </c>
      <c r="AO109" s="267">
        <v>252</v>
      </c>
      <c r="AP109" s="268" t="s">
        <v>565</v>
      </c>
      <c r="AQ109" s="264">
        <v>4221</v>
      </c>
      <c r="AR109" s="266" t="s">
        <v>565</v>
      </c>
      <c r="AS109" s="267">
        <v>44</v>
      </c>
      <c r="AT109" s="266" t="s">
        <v>565</v>
      </c>
      <c r="AU109" s="267">
        <v>69</v>
      </c>
      <c r="AV109" s="266" t="s">
        <v>565</v>
      </c>
      <c r="AW109" s="267">
        <v>100</v>
      </c>
      <c r="AX109" s="266" t="s">
        <v>565</v>
      </c>
      <c r="AY109" s="267">
        <v>25</v>
      </c>
      <c r="AZ109" s="266" t="s">
        <v>565</v>
      </c>
      <c r="BA109" s="267">
        <v>290</v>
      </c>
      <c r="BB109" s="268" t="s">
        <v>565</v>
      </c>
      <c r="BC109" s="264">
        <v>5</v>
      </c>
      <c r="BD109" s="266" t="s">
        <v>565</v>
      </c>
      <c r="BE109" s="267">
        <v>38</v>
      </c>
      <c r="BF109" s="266" t="s">
        <v>565</v>
      </c>
      <c r="BG109" s="267">
        <v>128</v>
      </c>
      <c r="BH109" s="266" t="s">
        <v>565</v>
      </c>
      <c r="BI109" s="267">
        <v>399</v>
      </c>
      <c r="BJ109" s="266" t="s">
        <v>565</v>
      </c>
      <c r="BK109" s="267">
        <v>1022</v>
      </c>
      <c r="BL109" s="266" t="s">
        <v>565</v>
      </c>
      <c r="BM109" s="267">
        <v>1646</v>
      </c>
      <c r="BN109" s="266" t="s">
        <v>565</v>
      </c>
      <c r="BO109" s="267">
        <v>1319</v>
      </c>
      <c r="BP109" s="266" t="s">
        <v>565</v>
      </c>
      <c r="BQ109" s="267">
        <v>192</v>
      </c>
      <c r="BR109" s="268" t="s">
        <v>565</v>
      </c>
      <c r="BS109" s="264">
        <v>556</v>
      </c>
      <c r="BT109" s="266" t="s">
        <v>565</v>
      </c>
      <c r="BU109" s="267">
        <v>820</v>
      </c>
      <c r="BV109" s="266" t="s">
        <v>565</v>
      </c>
      <c r="BW109" s="267">
        <v>1029</v>
      </c>
      <c r="BX109" s="266" t="s">
        <v>565</v>
      </c>
      <c r="BY109" s="267">
        <v>1099</v>
      </c>
      <c r="BZ109" s="266" t="s">
        <v>565</v>
      </c>
      <c r="CA109" s="267">
        <v>1203</v>
      </c>
      <c r="CB109" s="266" t="s">
        <v>565</v>
      </c>
      <c r="CC109" s="267">
        <v>42</v>
      </c>
      <c r="CD109" s="268" t="s">
        <v>565</v>
      </c>
      <c r="CE109" s="264">
        <v>821</v>
      </c>
      <c r="CF109" s="266" t="s">
        <v>565</v>
      </c>
      <c r="CG109" s="267">
        <v>128</v>
      </c>
      <c r="CH109" s="266" t="s">
        <v>565</v>
      </c>
      <c r="CI109" s="267">
        <v>33</v>
      </c>
      <c r="CJ109" s="266" t="s">
        <v>565</v>
      </c>
      <c r="CK109" s="267">
        <v>604</v>
      </c>
      <c r="CL109" s="266" t="s">
        <v>565</v>
      </c>
      <c r="CM109" s="267">
        <v>544</v>
      </c>
      <c r="CN109" s="266" t="s">
        <v>565</v>
      </c>
      <c r="CO109" s="267">
        <v>459</v>
      </c>
      <c r="CP109" s="266" t="s">
        <v>565</v>
      </c>
      <c r="CQ109" s="267">
        <v>1440</v>
      </c>
      <c r="CR109" s="266" t="s">
        <v>565</v>
      </c>
      <c r="CS109" s="267">
        <v>32</v>
      </c>
      <c r="CT109" s="266" t="s">
        <v>565</v>
      </c>
      <c r="CU109" s="267">
        <v>201</v>
      </c>
      <c r="CV109" s="266" t="s">
        <v>565</v>
      </c>
      <c r="CW109" s="267">
        <v>229</v>
      </c>
      <c r="CX109" s="266" t="s">
        <v>565</v>
      </c>
      <c r="CY109" s="267">
        <v>595</v>
      </c>
      <c r="CZ109" s="266" t="s">
        <v>565</v>
      </c>
      <c r="DA109" s="264">
        <v>2849</v>
      </c>
      <c r="DB109" s="266" t="s">
        <v>565</v>
      </c>
      <c r="DC109" s="267">
        <v>1634</v>
      </c>
      <c r="DD109" s="266" t="s">
        <v>565</v>
      </c>
      <c r="DE109" s="267">
        <v>266</v>
      </c>
      <c r="DF109" s="268" t="s">
        <v>565</v>
      </c>
      <c r="DG109" s="264">
        <v>926</v>
      </c>
      <c r="DH109" s="266" t="s">
        <v>565</v>
      </c>
      <c r="DI109" s="267">
        <v>3116</v>
      </c>
      <c r="DJ109" s="266" t="s">
        <v>565</v>
      </c>
      <c r="DK109" s="267">
        <v>484</v>
      </c>
      <c r="DL109" s="266" t="s">
        <v>565</v>
      </c>
      <c r="DM109" s="267">
        <v>223</v>
      </c>
      <c r="DN109" s="268" t="s">
        <v>565</v>
      </c>
      <c r="DO109" s="264">
        <v>1854</v>
      </c>
      <c r="DP109" s="266" t="s">
        <v>565</v>
      </c>
      <c r="DQ109" s="267">
        <v>236</v>
      </c>
      <c r="DR109" s="266" t="s">
        <v>565</v>
      </c>
      <c r="DS109" s="267">
        <v>136</v>
      </c>
      <c r="DT109" s="266" t="s">
        <v>565</v>
      </c>
      <c r="DU109" s="267">
        <v>767</v>
      </c>
      <c r="DV109" s="266" t="s">
        <v>565</v>
      </c>
      <c r="DW109" s="267">
        <v>1756</v>
      </c>
      <c r="DX109" s="268" t="s">
        <v>565</v>
      </c>
      <c r="DY109" s="264">
        <v>2</v>
      </c>
      <c r="DZ109" s="266" t="s">
        <v>565</v>
      </c>
      <c r="EA109" s="267">
        <v>1193</v>
      </c>
      <c r="EB109" s="266" t="s">
        <v>565</v>
      </c>
      <c r="EC109" s="267">
        <v>469</v>
      </c>
      <c r="ED109" s="266" t="s">
        <v>565</v>
      </c>
      <c r="EE109" s="267">
        <v>209</v>
      </c>
      <c r="EF109" s="266" t="s">
        <v>565</v>
      </c>
      <c r="EG109" s="267">
        <v>623</v>
      </c>
      <c r="EH109" s="266" t="s">
        <v>565</v>
      </c>
      <c r="EI109" s="267">
        <v>113</v>
      </c>
      <c r="EJ109" s="266" t="s">
        <v>565</v>
      </c>
      <c r="EK109" s="267">
        <v>269</v>
      </c>
      <c r="EL109" s="266" t="s">
        <v>565</v>
      </c>
      <c r="EM109" s="267">
        <v>548</v>
      </c>
      <c r="EN109" s="266" t="s">
        <v>565</v>
      </c>
      <c r="EO109" s="267">
        <v>45</v>
      </c>
      <c r="EP109" s="266" t="s">
        <v>565</v>
      </c>
      <c r="EQ109" s="267">
        <v>210</v>
      </c>
      <c r="ER109" s="266" t="s">
        <v>565</v>
      </c>
      <c r="ES109" s="267">
        <v>145</v>
      </c>
      <c r="ET109" s="266" t="s">
        <v>565</v>
      </c>
      <c r="EU109" s="267">
        <v>471</v>
      </c>
      <c r="EV109" s="266" t="s">
        <v>565</v>
      </c>
      <c r="EW109" s="267">
        <v>452</v>
      </c>
      <c r="EX109" s="268" t="s">
        <v>565</v>
      </c>
      <c r="EY109" s="269">
        <v>19</v>
      </c>
      <c r="EZ109" s="266" t="s">
        <v>565</v>
      </c>
      <c r="FA109" s="267">
        <v>330</v>
      </c>
      <c r="FB109" s="266" t="s">
        <v>565</v>
      </c>
      <c r="FC109" s="267">
        <v>9</v>
      </c>
      <c r="FD109" s="266" t="s">
        <v>565</v>
      </c>
      <c r="FE109" s="267">
        <v>2</v>
      </c>
      <c r="FF109" s="266" t="s">
        <v>565</v>
      </c>
      <c r="FG109" s="267">
        <v>1106</v>
      </c>
      <c r="FH109" s="266" t="s">
        <v>565</v>
      </c>
      <c r="FI109" s="267">
        <v>19</v>
      </c>
      <c r="FJ109" s="266" t="s">
        <v>565</v>
      </c>
      <c r="FK109" s="267">
        <v>5</v>
      </c>
      <c r="FL109" s="266" t="s">
        <v>565</v>
      </c>
      <c r="FM109" s="267">
        <v>272</v>
      </c>
      <c r="FN109" s="266" t="s">
        <v>565</v>
      </c>
      <c r="FO109" s="267">
        <v>87</v>
      </c>
      <c r="FP109" s="266" t="s">
        <v>565</v>
      </c>
      <c r="FQ109" s="267">
        <v>104</v>
      </c>
      <c r="FR109" s="266" t="s">
        <v>565</v>
      </c>
      <c r="FS109" s="267">
        <v>1</v>
      </c>
      <c r="FT109" s="266" t="s">
        <v>565</v>
      </c>
      <c r="FU109" s="267">
        <v>28</v>
      </c>
      <c r="FV109" s="266" t="s">
        <v>565</v>
      </c>
      <c r="FW109" s="267">
        <v>14</v>
      </c>
      <c r="FX109" s="266" t="s">
        <v>565</v>
      </c>
      <c r="FY109" s="267">
        <v>116</v>
      </c>
      <c r="FZ109" s="266" t="s">
        <v>565</v>
      </c>
      <c r="GA109" s="267">
        <v>26</v>
      </c>
      <c r="GB109" s="266" t="s">
        <v>565</v>
      </c>
      <c r="GC109" s="267">
        <v>260</v>
      </c>
      <c r="GD109" s="266" t="s">
        <v>565</v>
      </c>
      <c r="GE109" s="267">
        <v>210</v>
      </c>
      <c r="GF109" s="266" t="s">
        <v>565</v>
      </c>
      <c r="GG109" s="267">
        <v>9</v>
      </c>
      <c r="GH109" s="266" t="s">
        <v>565</v>
      </c>
      <c r="GI109" s="267">
        <v>251</v>
      </c>
      <c r="GJ109" s="266" t="s">
        <v>565</v>
      </c>
      <c r="GK109" s="267">
        <v>228</v>
      </c>
      <c r="GL109" s="266" t="s">
        <v>565</v>
      </c>
      <c r="GM109" s="267">
        <v>56</v>
      </c>
      <c r="GN109" s="266" t="s">
        <v>565</v>
      </c>
      <c r="GO109" s="267">
        <v>24</v>
      </c>
      <c r="GP109" s="266" t="s">
        <v>565</v>
      </c>
      <c r="GQ109" s="267">
        <v>29</v>
      </c>
      <c r="GR109" s="266" t="s">
        <v>565</v>
      </c>
      <c r="GS109" s="267">
        <v>63</v>
      </c>
      <c r="GT109" s="266" t="s">
        <v>565</v>
      </c>
      <c r="GU109" s="267">
        <v>27</v>
      </c>
      <c r="GV109" s="266" t="s">
        <v>565</v>
      </c>
      <c r="GW109" s="267">
        <v>17</v>
      </c>
      <c r="GX109" s="266" t="s">
        <v>565</v>
      </c>
      <c r="GY109" s="267">
        <v>548</v>
      </c>
      <c r="GZ109" s="266" t="s">
        <v>565</v>
      </c>
      <c r="HA109" s="267">
        <v>161</v>
      </c>
      <c r="HB109" s="266" t="s">
        <v>565</v>
      </c>
      <c r="HC109" s="267">
        <v>95</v>
      </c>
      <c r="HD109" s="266" t="s">
        <v>565</v>
      </c>
      <c r="HE109" s="267">
        <v>4</v>
      </c>
      <c r="HF109" s="266" t="s">
        <v>565</v>
      </c>
      <c r="HG109" s="267">
        <v>274</v>
      </c>
      <c r="HH109" s="266" t="s">
        <v>565</v>
      </c>
      <c r="HI109" s="267">
        <v>17</v>
      </c>
      <c r="HJ109" s="266" t="s">
        <v>565</v>
      </c>
      <c r="HK109" s="267">
        <v>36</v>
      </c>
      <c r="HL109" s="266" t="s">
        <v>565</v>
      </c>
      <c r="HM109" s="267">
        <v>30</v>
      </c>
      <c r="HN109" s="266" t="s">
        <v>565</v>
      </c>
      <c r="HO109" s="267">
        <v>13</v>
      </c>
      <c r="HP109" s="266" t="s">
        <v>565</v>
      </c>
      <c r="HQ109" s="267">
        <v>42</v>
      </c>
      <c r="HR109" s="266" t="s">
        <v>565</v>
      </c>
      <c r="HS109" s="267">
        <v>16</v>
      </c>
      <c r="HT109" s="266" t="s">
        <v>565</v>
      </c>
      <c r="HU109" s="267">
        <v>23</v>
      </c>
      <c r="HV109" s="266" t="s">
        <v>565</v>
      </c>
      <c r="HW109" s="267">
        <v>178</v>
      </c>
      <c r="HX109" s="268" t="s">
        <v>565</v>
      </c>
    </row>
    <row r="110" spans="2:232" s="93" customFormat="1" ht="14.45" customHeight="1" x14ac:dyDescent="0.2">
      <c r="B110" s="262" t="s">
        <v>506</v>
      </c>
      <c r="C110" s="263" t="s">
        <v>67</v>
      </c>
      <c r="D110" s="426"/>
      <c r="E110" s="204">
        <v>5</v>
      </c>
      <c r="F110" s="95" t="s">
        <v>135</v>
      </c>
      <c r="G110" s="264">
        <v>4488</v>
      </c>
      <c r="H110" s="265" t="s">
        <v>565</v>
      </c>
      <c r="I110" s="264">
        <v>2272</v>
      </c>
      <c r="J110" s="266" t="s">
        <v>565</v>
      </c>
      <c r="K110" s="267">
        <v>1956</v>
      </c>
      <c r="L110" s="266" t="s">
        <v>565</v>
      </c>
      <c r="M110" s="267" t="s">
        <v>563</v>
      </c>
      <c r="N110" s="266" t="s">
        <v>565</v>
      </c>
      <c r="O110" s="267" t="s">
        <v>563</v>
      </c>
      <c r="P110" s="266" t="s">
        <v>565</v>
      </c>
      <c r="Q110" s="267">
        <v>6</v>
      </c>
      <c r="R110" s="266" t="s">
        <v>565</v>
      </c>
      <c r="S110" s="267">
        <v>251</v>
      </c>
      <c r="T110" s="268" t="s">
        <v>565</v>
      </c>
      <c r="U110" s="264">
        <v>4207</v>
      </c>
      <c r="V110" s="266" t="s">
        <v>565</v>
      </c>
      <c r="W110" s="269">
        <v>7</v>
      </c>
      <c r="X110" s="266" t="s">
        <v>565</v>
      </c>
      <c r="Y110" s="267">
        <v>12</v>
      </c>
      <c r="Z110" s="266" t="s">
        <v>565</v>
      </c>
      <c r="AA110" s="267">
        <v>262</v>
      </c>
      <c r="AB110" s="268" t="s">
        <v>565</v>
      </c>
      <c r="AC110" s="264">
        <v>3984</v>
      </c>
      <c r="AD110" s="266" t="s">
        <v>565</v>
      </c>
      <c r="AE110" s="267">
        <v>55</v>
      </c>
      <c r="AF110" s="266" t="s">
        <v>565</v>
      </c>
      <c r="AG110" s="267">
        <v>26</v>
      </c>
      <c r="AH110" s="266" t="s">
        <v>565</v>
      </c>
      <c r="AI110" s="267">
        <v>13</v>
      </c>
      <c r="AJ110" s="266" t="s">
        <v>565</v>
      </c>
      <c r="AK110" s="267">
        <v>94</v>
      </c>
      <c r="AL110" s="266" t="s">
        <v>565</v>
      </c>
      <c r="AM110" s="267">
        <v>17</v>
      </c>
      <c r="AN110" s="266" t="s">
        <v>565</v>
      </c>
      <c r="AO110" s="267">
        <v>299</v>
      </c>
      <c r="AP110" s="268" t="s">
        <v>565</v>
      </c>
      <c r="AQ110" s="264">
        <v>3956</v>
      </c>
      <c r="AR110" s="266" t="s">
        <v>565</v>
      </c>
      <c r="AS110" s="267">
        <v>32</v>
      </c>
      <c r="AT110" s="266" t="s">
        <v>565</v>
      </c>
      <c r="AU110" s="267">
        <v>80</v>
      </c>
      <c r="AV110" s="266" t="s">
        <v>565</v>
      </c>
      <c r="AW110" s="267">
        <v>97</v>
      </c>
      <c r="AX110" s="266" t="s">
        <v>565</v>
      </c>
      <c r="AY110" s="267">
        <v>26</v>
      </c>
      <c r="AZ110" s="266" t="s">
        <v>565</v>
      </c>
      <c r="BA110" s="267">
        <v>297</v>
      </c>
      <c r="BB110" s="268" t="s">
        <v>565</v>
      </c>
      <c r="BC110" s="264">
        <v>9</v>
      </c>
      <c r="BD110" s="266" t="s">
        <v>565</v>
      </c>
      <c r="BE110" s="267">
        <v>39</v>
      </c>
      <c r="BF110" s="266" t="s">
        <v>565</v>
      </c>
      <c r="BG110" s="267">
        <v>124</v>
      </c>
      <c r="BH110" s="266" t="s">
        <v>565</v>
      </c>
      <c r="BI110" s="267">
        <v>356</v>
      </c>
      <c r="BJ110" s="266" t="s">
        <v>565</v>
      </c>
      <c r="BK110" s="267">
        <v>874</v>
      </c>
      <c r="BL110" s="266" t="s">
        <v>565</v>
      </c>
      <c r="BM110" s="267">
        <v>1496</v>
      </c>
      <c r="BN110" s="266" t="s">
        <v>565</v>
      </c>
      <c r="BO110" s="267">
        <v>1324</v>
      </c>
      <c r="BP110" s="266" t="s">
        <v>565</v>
      </c>
      <c r="BQ110" s="267">
        <v>266</v>
      </c>
      <c r="BR110" s="268" t="s">
        <v>565</v>
      </c>
      <c r="BS110" s="264">
        <v>489</v>
      </c>
      <c r="BT110" s="266" t="s">
        <v>565</v>
      </c>
      <c r="BU110" s="267">
        <v>794</v>
      </c>
      <c r="BV110" s="266" t="s">
        <v>565</v>
      </c>
      <c r="BW110" s="267">
        <v>949</v>
      </c>
      <c r="BX110" s="266" t="s">
        <v>565</v>
      </c>
      <c r="BY110" s="267">
        <v>1091</v>
      </c>
      <c r="BZ110" s="266" t="s">
        <v>565</v>
      </c>
      <c r="CA110" s="267">
        <v>1135</v>
      </c>
      <c r="CB110" s="266" t="s">
        <v>565</v>
      </c>
      <c r="CC110" s="267">
        <v>30</v>
      </c>
      <c r="CD110" s="268" t="s">
        <v>565</v>
      </c>
      <c r="CE110" s="264">
        <v>708</v>
      </c>
      <c r="CF110" s="266" t="s">
        <v>565</v>
      </c>
      <c r="CG110" s="267">
        <v>103</v>
      </c>
      <c r="CH110" s="266" t="s">
        <v>565</v>
      </c>
      <c r="CI110" s="267">
        <v>30</v>
      </c>
      <c r="CJ110" s="266" t="s">
        <v>565</v>
      </c>
      <c r="CK110" s="267">
        <v>622</v>
      </c>
      <c r="CL110" s="266" t="s">
        <v>565</v>
      </c>
      <c r="CM110" s="267">
        <v>465</v>
      </c>
      <c r="CN110" s="266" t="s">
        <v>565</v>
      </c>
      <c r="CO110" s="267">
        <v>407</v>
      </c>
      <c r="CP110" s="266" t="s">
        <v>565</v>
      </c>
      <c r="CQ110" s="267">
        <v>1270</v>
      </c>
      <c r="CR110" s="266" t="s">
        <v>565</v>
      </c>
      <c r="CS110" s="267">
        <v>32</v>
      </c>
      <c r="CT110" s="266" t="s">
        <v>565</v>
      </c>
      <c r="CU110" s="267">
        <v>204</v>
      </c>
      <c r="CV110" s="266" t="s">
        <v>565</v>
      </c>
      <c r="CW110" s="267">
        <v>230</v>
      </c>
      <c r="CX110" s="266" t="s">
        <v>565</v>
      </c>
      <c r="CY110" s="267">
        <v>624</v>
      </c>
      <c r="CZ110" s="266" t="s">
        <v>565</v>
      </c>
      <c r="DA110" s="264">
        <v>2675</v>
      </c>
      <c r="DB110" s="266" t="s">
        <v>565</v>
      </c>
      <c r="DC110" s="267">
        <v>1492</v>
      </c>
      <c r="DD110" s="266" t="s">
        <v>565</v>
      </c>
      <c r="DE110" s="267">
        <v>321</v>
      </c>
      <c r="DF110" s="268" t="s">
        <v>565</v>
      </c>
      <c r="DG110" s="264">
        <v>745</v>
      </c>
      <c r="DH110" s="266" t="s">
        <v>565</v>
      </c>
      <c r="DI110" s="267">
        <v>2936</v>
      </c>
      <c r="DJ110" s="266" t="s">
        <v>565</v>
      </c>
      <c r="DK110" s="267">
        <v>536</v>
      </c>
      <c r="DL110" s="266" t="s">
        <v>565</v>
      </c>
      <c r="DM110" s="267">
        <v>271</v>
      </c>
      <c r="DN110" s="268" t="s">
        <v>565</v>
      </c>
      <c r="DO110" s="264">
        <v>1718</v>
      </c>
      <c r="DP110" s="266" t="s">
        <v>565</v>
      </c>
      <c r="DQ110" s="267">
        <v>223</v>
      </c>
      <c r="DR110" s="266" t="s">
        <v>565</v>
      </c>
      <c r="DS110" s="267">
        <v>113</v>
      </c>
      <c r="DT110" s="266" t="s">
        <v>565</v>
      </c>
      <c r="DU110" s="267">
        <v>762</v>
      </c>
      <c r="DV110" s="266" t="s">
        <v>565</v>
      </c>
      <c r="DW110" s="267">
        <v>1672</v>
      </c>
      <c r="DX110" s="268" t="s">
        <v>565</v>
      </c>
      <c r="DY110" s="264">
        <v>10</v>
      </c>
      <c r="DZ110" s="266" t="s">
        <v>565</v>
      </c>
      <c r="EA110" s="267">
        <v>933</v>
      </c>
      <c r="EB110" s="266" t="s">
        <v>565</v>
      </c>
      <c r="EC110" s="267">
        <v>470</v>
      </c>
      <c r="ED110" s="266" t="s">
        <v>565</v>
      </c>
      <c r="EE110" s="267">
        <v>231</v>
      </c>
      <c r="EF110" s="266" t="s">
        <v>565</v>
      </c>
      <c r="EG110" s="267">
        <v>621</v>
      </c>
      <c r="EH110" s="266" t="s">
        <v>565</v>
      </c>
      <c r="EI110" s="267">
        <v>120</v>
      </c>
      <c r="EJ110" s="266" t="s">
        <v>565</v>
      </c>
      <c r="EK110" s="267">
        <v>179</v>
      </c>
      <c r="EL110" s="266" t="s">
        <v>565</v>
      </c>
      <c r="EM110" s="267">
        <v>499</v>
      </c>
      <c r="EN110" s="266" t="s">
        <v>565</v>
      </c>
      <c r="EO110" s="267">
        <v>43</v>
      </c>
      <c r="EP110" s="266" t="s">
        <v>565</v>
      </c>
      <c r="EQ110" s="267">
        <v>334</v>
      </c>
      <c r="ER110" s="266" t="s">
        <v>565</v>
      </c>
      <c r="ES110" s="267">
        <v>150</v>
      </c>
      <c r="ET110" s="266" t="s">
        <v>565</v>
      </c>
      <c r="EU110" s="267">
        <v>471</v>
      </c>
      <c r="EV110" s="266" t="s">
        <v>565</v>
      </c>
      <c r="EW110" s="267">
        <v>427</v>
      </c>
      <c r="EX110" s="268" t="s">
        <v>565</v>
      </c>
      <c r="EY110" s="269">
        <v>17</v>
      </c>
      <c r="EZ110" s="266" t="s">
        <v>565</v>
      </c>
      <c r="FA110" s="267">
        <v>337</v>
      </c>
      <c r="FB110" s="266" t="s">
        <v>565</v>
      </c>
      <c r="FC110" s="267">
        <v>3</v>
      </c>
      <c r="FD110" s="266" t="s">
        <v>565</v>
      </c>
      <c r="FE110" s="267">
        <v>10</v>
      </c>
      <c r="FF110" s="266" t="s">
        <v>565</v>
      </c>
      <c r="FG110" s="267">
        <v>850</v>
      </c>
      <c r="FH110" s="266" t="s">
        <v>565</v>
      </c>
      <c r="FI110" s="267">
        <v>15</v>
      </c>
      <c r="FJ110" s="266" t="s">
        <v>565</v>
      </c>
      <c r="FK110" s="267">
        <v>12</v>
      </c>
      <c r="FL110" s="266" t="s">
        <v>565</v>
      </c>
      <c r="FM110" s="267">
        <v>292</v>
      </c>
      <c r="FN110" s="266" t="s">
        <v>565</v>
      </c>
      <c r="FO110" s="267">
        <v>83</v>
      </c>
      <c r="FP110" s="266" t="s">
        <v>565</v>
      </c>
      <c r="FQ110" s="267">
        <v>125</v>
      </c>
      <c r="FR110" s="266" t="s">
        <v>565</v>
      </c>
      <c r="FS110" s="267">
        <v>3</v>
      </c>
      <c r="FT110" s="266" t="s">
        <v>565</v>
      </c>
      <c r="FU110" s="267">
        <v>24</v>
      </c>
      <c r="FV110" s="266" t="s">
        <v>565</v>
      </c>
      <c r="FW110" s="267">
        <v>11</v>
      </c>
      <c r="FX110" s="266" t="s">
        <v>565</v>
      </c>
      <c r="FY110" s="267">
        <v>145</v>
      </c>
      <c r="FZ110" s="266" t="s">
        <v>565</v>
      </c>
      <c r="GA110" s="267">
        <v>20</v>
      </c>
      <c r="GB110" s="266" t="s">
        <v>565</v>
      </c>
      <c r="GC110" s="267">
        <v>168</v>
      </c>
      <c r="GD110" s="266" t="s">
        <v>565</v>
      </c>
      <c r="GE110" s="267">
        <v>334</v>
      </c>
      <c r="GF110" s="266" t="s">
        <v>565</v>
      </c>
      <c r="GG110" s="267">
        <v>11</v>
      </c>
      <c r="GH110" s="266" t="s">
        <v>565</v>
      </c>
      <c r="GI110" s="267">
        <v>266</v>
      </c>
      <c r="GJ110" s="266" t="s">
        <v>565</v>
      </c>
      <c r="GK110" s="267">
        <v>186</v>
      </c>
      <c r="GL110" s="266" t="s">
        <v>565</v>
      </c>
      <c r="GM110" s="267">
        <v>61</v>
      </c>
      <c r="GN110" s="266" t="s">
        <v>565</v>
      </c>
      <c r="GO110" s="267">
        <v>23</v>
      </c>
      <c r="GP110" s="266" t="s">
        <v>565</v>
      </c>
      <c r="GQ110" s="267">
        <v>24</v>
      </c>
      <c r="GR110" s="266" t="s">
        <v>565</v>
      </c>
      <c r="GS110" s="267">
        <v>73</v>
      </c>
      <c r="GT110" s="266" t="s">
        <v>565</v>
      </c>
      <c r="GU110" s="267">
        <v>27</v>
      </c>
      <c r="GV110" s="266" t="s">
        <v>565</v>
      </c>
      <c r="GW110" s="267">
        <v>8</v>
      </c>
      <c r="GX110" s="266" t="s">
        <v>565</v>
      </c>
      <c r="GY110" s="267">
        <v>499</v>
      </c>
      <c r="GZ110" s="266" t="s">
        <v>565</v>
      </c>
      <c r="HA110" s="267">
        <v>138</v>
      </c>
      <c r="HB110" s="266" t="s">
        <v>565</v>
      </c>
      <c r="HC110" s="267">
        <v>99</v>
      </c>
      <c r="HD110" s="266" t="s">
        <v>565</v>
      </c>
      <c r="HE110" s="267">
        <v>5</v>
      </c>
      <c r="HF110" s="266" t="s">
        <v>565</v>
      </c>
      <c r="HG110" s="267">
        <v>215</v>
      </c>
      <c r="HH110" s="266" t="s">
        <v>565</v>
      </c>
      <c r="HI110" s="267">
        <v>23</v>
      </c>
      <c r="HJ110" s="266" t="s">
        <v>565</v>
      </c>
      <c r="HK110" s="267">
        <v>40</v>
      </c>
      <c r="HL110" s="266" t="s">
        <v>565</v>
      </c>
      <c r="HM110" s="267">
        <v>27</v>
      </c>
      <c r="HN110" s="266" t="s">
        <v>565</v>
      </c>
      <c r="HO110" s="267">
        <v>16</v>
      </c>
      <c r="HP110" s="266" t="s">
        <v>565</v>
      </c>
      <c r="HQ110" s="267">
        <v>57</v>
      </c>
      <c r="HR110" s="266" t="s">
        <v>565</v>
      </c>
      <c r="HS110" s="267">
        <v>11</v>
      </c>
      <c r="HT110" s="266" t="s">
        <v>565</v>
      </c>
      <c r="HU110" s="267">
        <v>18</v>
      </c>
      <c r="HV110" s="266" t="s">
        <v>565</v>
      </c>
      <c r="HW110" s="267">
        <v>212</v>
      </c>
      <c r="HX110" s="268" t="s">
        <v>565</v>
      </c>
    </row>
    <row r="111" spans="2:232" s="93" customFormat="1" ht="14.45" customHeight="1" x14ac:dyDescent="0.2">
      <c r="B111" s="283" t="s">
        <v>506</v>
      </c>
      <c r="C111" s="270" t="s">
        <v>67</v>
      </c>
      <c r="D111" s="427"/>
      <c r="E111" s="210">
        <v>6</v>
      </c>
      <c r="F111" s="96" t="s">
        <v>30</v>
      </c>
      <c r="G111" s="271">
        <v>591</v>
      </c>
      <c r="H111" s="272" t="s">
        <v>565</v>
      </c>
      <c r="I111" s="271">
        <v>280</v>
      </c>
      <c r="J111" s="273" t="s">
        <v>565</v>
      </c>
      <c r="K111" s="274">
        <v>268</v>
      </c>
      <c r="L111" s="273" t="s">
        <v>565</v>
      </c>
      <c r="M111" s="274" t="s">
        <v>563</v>
      </c>
      <c r="N111" s="273" t="s">
        <v>565</v>
      </c>
      <c r="O111" s="274" t="s">
        <v>563</v>
      </c>
      <c r="P111" s="273" t="s">
        <v>565</v>
      </c>
      <c r="Q111" s="274">
        <v>6</v>
      </c>
      <c r="R111" s="273" t="s">
        <v>565</v>
      </c>
      <c r="S111" s="274">
        <v>37</v>
      </c>
      <c r="T111" s="275" t="s">
        <v>565</v>
      </c>
      <c r="U111" s="271">
        <v>538</v>
      </c>
      <c r="V111" s="273" t="s">
        <v>565</v>
      </c>
      <c r="W111" s="276">
        <v>2</v>
      </c>
      <c r="X111" s="273" t="s">
        <v>565</v>
      </c>
      <c r="Y111" s="274">
        <v>7</v>
      </c>
      <c r="Z111" s="273" t="s">
        <v>565</v>
      </c>
      <c r="AA111" s="274">
        <v>44</v>
      </c>
      <c r="AB111" s="275" t="s">
        <v>565</v>
      </c>
      <c r="AC111" s="271">
        <v>511</v>
      </c>
      <c r="AD111" s="273" t="s">
        <v>565</v>
      </c>
      <c r="AE111" s="274">
        <v>4</v>
      </c>
      <c r="AF111" s="273" t="s">
        <v>565</v>
      </c>
      <c r="AG111" s="274">
        <v>1</v>
      </c>
      <c r="AH111" s="273" t="s">
        <v>565</v>
      </c>
      <c r="AI111" s="274">
        <v>4</v>
      </c>
      <c r="AJ111" s="273" t="s">
        <v>565</v>
      </c>
      <c r="AK111" s="274">
        <v>19</v>
      </c>
      <c r="AL111" s="273" t="s">
        <v>565</v>
      </c>
      <c r="AM111" s="274">
        <v>8</v>
      </c>
      <c r="AN111" s="273" t="s">
        <v>565</v>
      </c>
      <c r="AO111" s="274">
        <v>44</v>
      </c>
      <c r="AP111" s="275" t="s">
        <v>565</v>
      </c>
      <c r="AQ111" s="271">
        <v>500</v>
      </c>
      <c r="AR111" s="273" t="s">
        <v>565</v>
      </c>
      <c r="AS111" s="274">
        <v>4</v>
      </c>
      <c r="AT111" s="273" t="s">
        <v>565</v>
      </c>
      <c r="AU111" s="274">
        <v>22</v>
      </c>
      <c r="AV111" s="273" t="s">
        <v>565</v>
      </c>
      <c r="AW111" s="274">
        <v>13</v>
      </c>
      <c r="AX111" s="273" t="s">
        <v>565</v>
      </c>
      <c r="AY111" s="274">
        <v>3</v>
      </c>
      <c r="AZ111" s="273" t="s">
        <v>565</v>
      </c>
      <c r="BA111" s="274">
        <v>49</v>
      </c>
      <c r="BB111" s="275" t="s">
        <v>565</v>
      </c>
      <c r="BC111" s="271">
        <v>2</v>
      </c>
      <c r="BD111" s="273" t="s">
        <v>565</v>
      </c>
      <c r="BE111" s="274">
        <v>3</v>
      </c>
      <c r="BF111" s="273" t="s">
        <v>565</v>
      </c>
      <c r="BG111" s="274">
        <v>20</v>
      </c>
      <c r="BH111" s="273" t="s">
        <v>565</v>
      </c>
      <c r="BI111" s="274">
        <v>51</v>
      </c>
      <c r="BJ111" s="273" t="s">
        <v>565</v>
      </c>
      <c r="BK111" s="274">
        <v>113</v>
      </c>
      <c r="BL111" s="273" t="s">
        <v>565</v>
      </c>
      <c r="BM111" s="274">
        <v>169</v>
      </c>
      <c r="BN111" s="273" t="s">
        <v>565</v>
      </c>
      <c r="BO111" s="274">
        <v>179</v>
      </c>
      <c r="BP111" s="273" t="s">
        <v>565</v>
      </c>
      <c r="BQ111" s="274">
        <v>54</v>
      </c>
      <c r="BR111" s="275" t="s">
        <v>565</v>
      </c>
      <c r="BS111" s="271">
        <v>78</v>
      </c>
      <c r="BT111" s="273" t="s">
        <v>565</v>
      </c>
      <c r="BU111" s="274">
        <v>116</v>
      </c>
      <c r="BV111" s="273" t="s">
        <v>565</v>
      </c>
      <c r="BW111" s="274">
        <v>122</v>
      </c>
      <c r="BX111" s="273" t="s">
        <v>565</v>
      </c>
      <c r="BY111" s="274">
        <v>120</v>
      </c>
      <c r="BZ111" s="273" t="s">
        <v>565</v>
      </c>
      <c r="CA111" s="274">
        <v>149</v>
      </c>
      <c r="CB111" s="273" t="s">
        <v>565</v>
      </c>
      <c r="CC111" s="274">
        <v>6</v>
      </c>
      <c r="CD111" s="275" t="s">
        <v>565</v>
      </c>
      <c r="CE111" s="271">
        <v>108</v>
      </c>
      <c r="CF111" s="273" t="s">
        <v>565</v>
      </c>
      <c r="CG111" s="274">
        <v>16</v>
      </c>
      <c r="CH111" s="273" t="s">
        <v>565</v>
      </c>
      <c r="CI111" s="274">
        <v>6</v>
      </c>
      <c r="CJ111" s="273" t="s">
        <v>565</v>
      </c>
      <c r="CK111" s="274">
        <v>87</v>
      </c>
      <c r="CL111" s="273" t="s">
        <v>565</v>
      </c>
      <c r="CM111" s="274">
        <v>72</v>
      </c>
      <c r="CN111" s="273" t="s">
        <v>565</v>
      </c>
      <c r="CO111" s="274">
        <v>69</v>
      </c>
      <c r="CP111" s="273" t="s">
        <v>565</v>
      </c>
      <c r="CQ111" s="274">
        <v>190</v>
      </c>
      <c r="CR111" s="273" t="s">
        <v>565</v>
      </c>
      <c r="CS111" s="274">
        <v>9</v>
      </c>
      <c r="CT111" s="273" t="s">
        <v>565</v>
      </c>
      <c r="CU111" s="274">
        <v>34</v>
      </c>
      <c r="CV111" s="273" t="s">
        <v>565</v>
      </c>
      <c r="CW111" s="274">
        <v>36</v>
      </c>
      <c r="CX111" s="273" t="s">
        <v>565</v>
      </c>
      <c r="CY111" s="274">
        <v>80</v>
      </c>
      <c r="CZ111" s="273" t="s">
        <v>565</v>
      </c>
      <c r="DA111" s="271">
        <v>381</v>
      </c>
      <c r="DB111" s="273" t="s">
        <v>565</v>
      </c>
      <c r="DC111" s="274">
        <v>169</v>
      </c>
      <c r="DD111" s="273" t="s">
        <v>565</v>
      </c>
      <c r="DE111" s="274">
        <v>41</v>
      </c>
      <c r="DF111" s="275" t="s">
        <v>565</v>
      </c>
      <c r="DG111" s="271">
        <v>127</v>
      </c>
      <c r="DH111" s="273" t="s">
        <v>565</v>
      </c>
      <c r="DI111" s="274">
        <v>317</v>
      </c>
      <c r="DJ111" s="273" t="s">
        <v>565</v>
      </c>
      <c r="DK111" s="274">
        <v>111</v>
      </c>
      <c r="DL111" s="273" t="s">
        <v>565</v>
      </c>
      <c r="DM111" s="274">
        <v>36</v>
      </c>
      <c r="DN111" s="275" t="s">
        <v>565</v>
      </c>
      <c r="DO111" s="271">
        <v>141</v>
      </c>
      <c r="DP111" s="273" t="s">
        <v>565</v>
      </c>
      <c r="DQ111" s="274">
        <v>29</v>
      </c>
      <c r="DR111" s="273" t="s">
        <v>565</v>
      </c>
      <c r="DS111" s="274">
        <v>20</v>
      </c>
      <c r="DT111" s="273" t="s">
        <v>565</v>
      </c>
      <c r="DU111" s="274">
        <v>110</v>
      </c>
      <c r="DV111" s="273" t="s">
        <v>565</v>
      </c>
      <c r="DW111" s="274">
        <v>291</v>
      </c>
      <c r="DX111" s="275" t="s">
        <v>565</v>
      </c>
      <c r="DY111" s="271">
        <v>5</v>
      </c>
      <c r="DZ111" s="273" t="s">
        <v>565</v>
      </c>
      <c r="EA111" s="274">
        <v>114</v>
      </c>
      <c r="EB111" s="273" t="s">
        <v>565</v>
      </c>
      <c r="EC111" s="274">
        <v>56</v>
      </c>
      <c r="ED111" s="273" t="s">
        <v>565</v>
      </c>
      <c r="EE111" s="274">
        <v>26</v>
      </c>
      <c r="EF111" s="273" t="s">
        <v>565</v>
      </c>
      <c r="EG111" s="274">
        <v>98</v>
      </c>
      <c r="EH111" s="273" t="s">
        <v>565</v>
      </c>
      <c r="EI111" s="274">
        <v>14</v>
      </c>
      <c r="EJ111" s="273" t="s">
        <v>565</v>
      </c>
      <c r="EK111" s="274">
        <v>35</v>
      </c>
      <c r="EL111" s="273" t="s">
        <v>565</v>
      </c>
      <c r="EM111" s="274">
        <v>59</v>
      </c>
      <c r="EN111" s="273" t="s">
        <v>565</v>
      </c>
      <c r="EO111" s="274">
        <v>1</v>
      </c>
      <c r="EP111" s="273" t="s">
        <v>565</v>
      </c>
      <c r="EQ111" s="274">
        <v>24</v>
      </c>
      <c r="ER111" s="273" t="s">
        <v>565</v>
      </c>
      <c r="ES111" s="274">
        <v>32</v>
      </c>
      <c r="ET111" s="273" t="s">
        <v>565</v>
      </c>
      <c r="EU111" s="274">
        <v>61</v>
      </c>
      <c r="EV111" s="273" t="s">
        <v>565</v>
      </c>
      <c r="EW111" s="274">
        <v>66</v>
      </c>
      <c r="EX111" s="275" t="s">
        <v>565</v>
      </c>
      <c r="EY111" s="276">
        <v>4</v>
      </c>
      <c r="EZ111" s="273" t="s">
        <v>565</v>
      </c>
      <c r="FA111" s="274">
        <v>47</v>
      </c>
      <c r="FB111" s="273" t="s">
        <v>565</v>
      </c>
      <c r="FC111" s="274">
        <v>0</v>
      </c>
      <c r="FD111" s="273" t="s">
        <v>565</v>
      </c>
      <c r="FE111" s="274">
        <v>5</v>
      </c>
      <c r="FF111" s="273" t="s">
        <v>565</v>
      </c>
      <c r="FG111" s="274">
        <v>108</v>
      </c>
      <c r="FH111" s="273" t="s">
        <v>565</v>
      </c>
      <c r="FI111" s="274">
        <v>4</v>
      </c>
      <c r="FJ111" s="273" t="s">
        <v>565</v>
      </c>
      <c r="FK111" s="274">
        <v>2</v>
      </c>
      <c r="FL111" s="273" t="s">
        <v>565</v>
      </c>
      <c r="FM111" s="274">
        <v>29</v>
      </c>
      <c r="FN111" s="273" t="s">
        <v>565</v>
      </c>
      <c r="FO111" s="274">
        <v>6</v>
      </c>
      <c r="FP111" s="273" t="s">
        <v>565</v>
      </c>
      <c r="FQ111" s="274">
        <v>8</v>
      </c>
      <c r="FR111" s="273" t="s">
        <v>565</v>
      </c>
      <c r="FS111" s="274">
        <v>1</v>
      </c>
      <c r="FT111" s="273" t="s">
        <v>565</v>
      </c>
      <c r="FU111" s="274">
        <v>4</v>
      </c>
      <c r="FV111" s="273" t="s">
        <v>565</v>
      </c>
      <c r="FW111" s="274">
        <v>3</v>
      </c>
      <c r="FX111" s="273" t="s">
        <v>565</v>
      </c>
      <c r="FY111" s="274">
        <v>17</v>
      </c>
      <c r="FZ111" s="273" t="s">
        <v>565</v>
      </c>
      <c r="GA111" s="274">
        <v>5</v>
      </c>
      <c r="GB111" s="273" t="s">
        <v>565</v>
      </c>
      <c r="GC111" s="274">
        <v>33</v>
      </c>
      <c r="GD111" s="273" t="s">
        <v>565</v>
      </c>
      <c r="GE111" s="274">
        <v>24</v>
      </c>
      <c r="GF111" s="273" t="s">
        <v>565</v>
      </c>
      <c r="GG111" s="274">
        <v>2</v>
      </c>
      <c r="GH111" s="273" t="s">
        <v>565</v>
      </c>
      <c r="GI111" s="274">
        <v>45</v>
      </c>
      <c r="GJ111" s="273" t="s">
        <v>565</v>
      </c>
      <c r="GK111" s="274">
        <v>32</v>
      </c>
      <c r="GL111" s="273" t="s">
        <v>565</v>
      </c>
      <c r="GM111" s="274">
        <v>12</v>
      </c>
      <c r="GN111" s="273" t="s">
        <v>565</v>
      </c>
      <c r="GO111" s="274">
        <v>1</v>
      </c>
      <c r="GP111" s="273" t="s">
        <v>565</v>
      </c>
      <c r="GQ111" s="274">
        <v>6</v>
      </c>
      <c r="GR111" s="273" t="s">
        <v>565</v>
      </c>
      <c r="GS111" s="274">
        <v>10</v>
      </c>
      <c r="GT111" s="273" t="s">
        <v>565</v>
      </c>
      <c r="GU111" s="274">
        <v>8</v>
      </c>
      <c r="GV111" s="273" t="s">
        <v>565</v>
      </c>
      <c r="GW111" s="274">
        <v>1</v>
      </c>
      <c r="GX111" s="273" t="s">
        <v>565</v>
      </c>
      <c r="GY111" s="274">
        <v>59</v>
      </c>
      <c r="GZ111" s="273" t="s">
        <v>565</v>
      </c>
      <c r="HA111" s="274">
        <v>21</v>
      </c>
      <c r="HB111" s="273" t="s">
        <v>565</v>
      </c>
      <c r="HC111" s="274">
        <v>11</v>
      </c>
      <c r="HD111" s="273" t="s">
        <v>565</v>
      </c>
      <c r="HE111" s="274">
        <v>0</v>
      </c>
      <c r="HF111" s="273" t="s">
        <v>565</v>
      </c>
      <c r="HG111" s="274">
        <v>43</v>
      </c>
      <c r="HH111" s="273" t="s">
        <v>565</v>
      </c>
      <c r="HI111" s="274">
        <v>2</v>
      </c>
      <c r="HJ111" s="273" t="s">
        <v>565</v>
      </c>
      <c r="HK111" s="274">
        <v>1</v>
      </c>
      <c r="HL111" s="273" t="s">
        <v>565</v>
      </c>
      <c r="HM111" s="274">
        <v>4</v>
      </c>
      <c r="HN111" s="273" t="s">
        <v>565</v>
      </c>
      <c r="HO111" s="274">
        <v>0</v>
      </c>
      <c r="HP111" s="273" t="s">
        <v>565</v>
      </c>
      <c r="HQ111" s="274">
        <v>4</v>
      </c>
      <c r="HR111" s="273" t="s">
        <v>565</v>
      </c>
      <c r="HS111" s="274">
        <v>2</v>
      </c>
      <c r="HT111" s="273" t="s">
        <v>565</v>
      </c>
      <c r="HU111" s="274">
        <v>4</v>
      </c>
      <c r="HV111" s="273" t="s">
        <v>565</v>
      </c>
      <c r="HW111" s="274">
        <v>23</v>
      </c>
      <c r="HX111" s="275" t="s">
        <v>565</v>
      </c>
    </row>
    <row r="112" spans="2:232" s="93" customFormat="1" ht="14.45" customHeight="1" x14ac:dyDescent="0.2">
      <c r="B112" s="282" t="s">
        <v>506</v>
      </c>
      <c r="C112" s="255" t="s">
        <v>69</v>
      </c>
      <c r="D112" s="425" t="s">
        <v>214</v>
      </c>
      <c r="E112" s="255">
        <v>1</v>
      </c>
      <c r="F112" s="94" t="s">
        <v>32</v>
      </c>
      <c r="G112" s="256">
        <v>14731</v>
      </c>
      <c r="H112" s="257">
        <v>0.51953868942653592</v>
      </c>
      <c r="I112" s="256">
        <v>7247</v>
      </c>
      <c r="J112" s="258">
        <v>0.49309382867251822</v>
      </c>
      <c r="K112" s="259">
        <v>6701</v>
      </c>
      <c r="L112" s="258">
        <v>0.55202240711755501</v>
      </c>
      <c r="M112" s="259" t="s">
        <v>563</v>
      </c>
      <c r="N112" s="258" t="s">
        <v>563</v>
      </c>
      <c r="O112" s="259" t="s">
        <v>563</v>
      </c>
      <c r="P112" s="258" t="s">
        <v>563</v>
      </c>
      <c r="Q112" s="259">
        <v>13</v>
      </c>
      <c r="R112" s="258">
        <v>0.26</v>
      </c>
      <c r="S112" s="259">
        <v>767</v>
      </c>
      <c r="T112" s="260">
        <v>0.52606310013717417</v>
      </c>
      <c r="U112" s="256">
        <v>13851</v>
      </c>
      <c r="V112" s="258">
        <v>0.5190945545853165</v>
      </c>
      <c r="W112" s="261">
        <v>29</v>
      </c>
      <c r="X112" s="258">
        <v>0.52727272727272723</v>
      </c>
      <c r="Y112" s="259">
        <v>47</v>
      </c>
      <c r="Z112" s="258">
        <v>0.52222222222222225</v>
      </c>
      <c r="AA112" s="259">
        <v>804</v>
      </c>
      <c r="AB112" s="260">
        <v>0.52686762778505902</v>
      </c>
      <c r="AC112" s="256">
        <v>13125</v>
      </c>
      <c r="AD112" s="258">
        <v>0.51638667033874963</v>
      </c>
      <c r="AE112" s="259">
        <v>100</v>
      </c>
      <c r="AF112" s="258">
        <v>0.44843049327354262</v>
      </c>
      <c r="AG112" s="259">
        <v>55</v>
      </c>
      <c r="AH112" s="258">
        <v>0.45081967213114749</v>
      </c>
      <c r="AI112" s="259">
        <v>70</v>
      </c>
      <c r="AJ112" s="258">
        <v>0.660377358490566</v>
      </c>
      <c r="AK112" s="259">
        <v>214</v>
      </c>
      <c r="AL112" s="258">
        <v>0.47982062780269058</v>
      </c>
      <c r="AM112" s="259">
        <v>63</v>
      </c>
      <c r="AN112" s="258">
        <v>0.68478260869565222</v>
      </c>
      <c r="AO112" s="259">
        <v>1104</v>
      </c>
      <c r="AP112" s="260">
        <v>0.56673511293634493</v>
      </c>
      <c r="AQ112" s="256">
        <v>12277</v>
      </c>
      <c r="AR112" s="258">
        <v>0.50988454190547383</v>
      </c>
      <c r="AS112" s="259">
        <v>210</v>
      </c>
      <c r="AT112" s="258">
        <v>0.60171919770773641</v>
      </c>
      <c r="AU112" s="259">
        <v>637</v>
      </c>
      <c r="AV112" s="258">
        <v>0.58981481481481479</v>
      </c>
      <c r="AW112" s="259">
        <v>436</v>
      </c>
      <c r="AX112" s="258">
        <v>0.63556851311953355</v>
      </c>
      <c r="AY112" s="259">
        <v>116</v>
      </c>
      <c r="AZ112" s="258">
        <v>0.52488687782805432</v>
      </c>
      <c r="BA112" s="259">
        <v>1055</v>
      </c>
      <c r="BB112" s="260">
        <v>0.54381443298969068</v>
      </c>
      <c r="BC112" s="256">
        <v>51</v>
      </c>
      <c r="BD112" s="258">
        <v>0.51515151515151514</v>
      </c>
      <c r="BE112" s="259">
        <v>147</v>
      </c>
      <c r="BF112" s="258">
        <v>0.51219512195121952</v>
      </c>
      <c r="BG112" s="259">
        <v>488</v>
      </c>
      <c r="BH112" s="258">
        <v>0.5213675213675214</v>
      </c>
      <c r="BI112" s="259">
        <v>1202</v>
      </c>
      <c r="BJ112" s="258">
        <v>0.47155747351902699</v>
      </c>
      <c r="BK112" s="259">
        <v>3116</v>
      </c>
      <c r="BL112" s="258">
        <v>0.50048185030517189</v>
      </c>
      <c r="BM112" s="259">
        <v>5017</v>
      </c>
      <c r="BN112" s="258">
        <v>0.53050650311938252</v>
      </c>
      <c r="BO112" s="259">
        <v>4026</v>
      </c>
      <c r="BP112" s="258">
        <v>0.53565726450239493</v>
      </c>
      <c r="BQ112" s="259">
        <v>684</v>
      </c>
      <c r="BR112" s="260">
        <v>0.53271028037383172</v>
      </c>
      <c r="BS112" s="256">
        <v>2238</v>
      </c>
      <c r="BT112" s="258">
        <v>0.59489633173843703</v>
      </c>
      <c r="BU112" s="259">
        <v>2683</v>
      </c>
      <c r="BV112" s="258">
        <v>0.53255260023818973</v>
      </c>
      <c r="BW112" s="259">
        <v>3218</v>
      </c>
      <c r="BX112" s="258">
        <v>0.51878123488634531</v>
      </c>
      <c r="BY112" s="259">
        <v>3230</v>
      </c>
      <c r="BZ112" s="258">
        <v>0.49876466954910431</v>
      </c>
      <c r="CA112" s="259">
        <v>3257</v>
      </c>
      <c r="CB112" s="258">
        <v>0.48633716589517689</v>
      </c>
      <c r="CC112" s="259">
        <v>105</v>
      </c>
      <c r="CD112" s="260">
        <v>0.5898876404494382</v>
      </c>
      <c r="CE112" s="256">
        <v>2740</v>
      </c>
      <c r="CF112" s="258">
        <v>0.51649387370405275</v>
      </c>
      <c r="CG112" s="259">
        <v>461</v>
      </c>
      <c r="CH112" s="258">
        <v>0.53171856978085352</v>
      </c>
      <c r="CI112" s="259">
        <v>171</v>
      </c>
      <c r="CJ112" s="258">
        <v>0.61732851985559567</v>
      </c>
      <c r="CK112" s="259">
        <v>2179</v>
      </c>
      <c r="CL112" s="258">
        <v>0.51549562337355093</v>
      </c>
      <c r="CM112" s="259">
        <v>1951</v>
      </c>
      <c r="CN112" s="258">
        <v>0.5531613269067196</v>
      </c>
      <c r="CO112" s="259">
        <v>1506</v>
      </c>
      <c r="CP112" s="258">
        <v>0.52002762430939231</v>
      </c>
      <c r="CQ112" s="259">
        <v>4487</v>
      </c>
      <c r="CR112" s="258">
        <v>0.51426934097421206</v>
      </c>
      <c r="CS112" s="259">
        <v>171</v>
      </c>
      <c r="CT112" s="258">
        <v>0.55882352941176472</v>
      </c>
      <c r="CU112" s="259">
        <v>699</v>
      </c>
      <c r="CV112" s="258">
        <v>0.45067698259187622</v>
      </c>
      <c r="CW112" s="259">
        <v>731</v>
      </c>
      <c r="CX112" s="258">
        <v>0.46353836398224479</v>
      </c>
      <c r="CY112" s="259">
        <v>1762</v>
      </c>
      <c r="CZ112" s="258">
        <v>0.46774621714892489</v>
      </c>
      <c r="DA112" s="256">
        <v>9113</v>
      </c>
      <c r="DB112" s="258">
        <v>0.51453898707018242</v>
      </c>
      <c r="DC112" s="259">
        <v>4525</v>
      </c>
      <c r="DD112" s="258">
        <v>0.52421223354958291</v>
      </c>
      <c r="DE112" s="259">
        <v>1093</v>
      </c>
      <c r="DF112" s="260">
        <v>0.54351069119840878</v>
      </c>
      <c r="DG112" s="256">
        <v>3205</v>
      </c>
      <c r="DH112" s="258">
        <v>0.48319011005578172</v>
      </c>
      <c r="DI112" s="259">
        <v>9498</v>
      </c>
      <c r="DJ112" s="258">
        <v>0.544547643618851</v>
      </c>
      <c r="DK112" s="259">
        <v>1146</v>
      </c>
      <c r="DL112" s="258">
        <v>0.4263392857142857</v>
      </c>
      <c r="DM112" s="259">
        <v>882</v>
      </c>
      <c r="DN112" s="260">
        <v>0.55436832181018225</v>
      </c>
      <c r="DO112" s="256">
        <v>5596</v>
      </c>
      <c r="DP112" s="258">
        <v>0.58596858638743454</v>
      </c>
      <c r="DQ112" s="259">
        <v>611</v>
      </c>
      <c r="DR112" s="258">
        <v>0.50288065843621399</v>
      </c>
      <c r="DS112" s="259">
        <v>396</v>
      </c>
      <c r="DT112" s="258">
        <v>0.43090315560391729</v>
      </c>
      <c r="DU112" s="259">
        <v>2462</v>
      </c>
      <c r="DV112" s="258">
        <v>0.49547192594083311</v>
      </c>
      <c r="DW112" s="259">
        <v>5666</v>
      </c>
      <c r="DX112" s="260">
        <v>0.48423211691308438</v>
      </c>
      <c r="DY112" s="256">
        <v>58</v>
      </c>
      <c r="DZ112" s="258">
        <v>0.49572649572649569</v>
      </c>
      <c r="EA112" s="259">
        <v>3276</v>
      </c>
      <c r="EB112" s="258">
        <v>0.50322580645161286</v>
      </c>
      <c r="EC112" s="259">
        <v>1794</v>
      </c>
      <c r="ED112" s="258">
        <v>0.5390625</v>
      </c>
      <c r="EE112" s="259">
        <v>625</v>
      </c>
      <c r="EF112" s="258">
        <v>0.48790007806401248</v>
      </c>
      <c r="EG112" s="259">
        <v>1970</v>
      </c>
      <c r="EH112" s="258">
        <v>0.522823779193206</v>
      </c>
      <c r="EI112" s="259">
        <v>445</v>
      </c>
      <c r="EJ112" s="258">
        <v>0.56045340050377834</v>
      </c>
      <c r="EK112" s="259">
        <v>1008</v>
      </c>
      <c r="EL112" s="258">
        <v>0.53503184713375795</v>
      </c>
      <c r="EM112" s="259">
        <v>1843</v>
      </c>
      <c r="EN112" s="258">
        <v>0.57023514851485146</v>
      </c>
      <c r="EO112" s="259">
        <v>131</v>
      </c>
      <c r="EP112" s="258">
        <v>0.51574803149606296</v>
      </c>
      <c r="EQ112" s="259">
        <v>481</v>
      </c>
      <c r="ER112" s="258">
        <v>0.53803131991051456</v>
      </c>
      <c r="ES112" s="259">
        <v>710</v>
      </c>
      <c r="ET112" s="258">
        <v>0.52014652014652019</v>
      </c>
      <c r="EU112" s="259">
        <v>1020</v>
      </c>
      <c r="EV112" s="258">
        <v>0.48594568842305857</v>
      </c>
      <c r="EW112" s="259">
        <v>1370</v>
      </c>
      <c r="EX112" s="260">
        <v>0.4844413012729844</v>
      </c>
      <c r="EY112" s="261">
        <v>40</v>
      </c>
      <c r="EZ112" s="258">
        <v>0.46511627906976738</v>
      </c>
      <c r="FA112" s="259">
        <v>669</v>
      </c>
      <c r="FB112" s="258">
        <v>0.48094895758447159</v>
      </c>
      <c r="FC112" s="259">
        <v>29</v>
      </c>
      <c r="FD112" s="258">
        <v>0.56862745098039214</v>
      </c>
      <c r="FE112" s="259">
        <v>58</v>
      </c>
      <c r="FF112" s="258">
        <v>0.49572649572649569</v>
      </c>
      <c r="FG112" s="259">
        <v>3061</v>
      </c>
      <c r="FH112" s="258">
        <v>0.49926602511825152</v>
      </c>
      <c r="FI112" s="259">
        <v>53</v>
      </c>
      <c r="FJ112" s="258">
        <v>0.4907407407407407</v>
      </c>
      <c r="FK112" s="259">
        <v>49</v>
      </c>
      <c r="FL112" s="258">
        <v>0.4579439252336448</v>
      </c>
      <c r="FM112" s="259">
        <v>1070</v>
      </c>
      <c r="FN112" s="258">
        <v>0.5382293762575453</v>
      </c>
      <c r="FO112" s="259">
        <v>215</v>
      </c>
      <c r="FP112" s="258">
        <v>0.56728232189973615</v>
      </c>
      <c r="FQ112" s="259">
        <v>281</v>
      </c>
      <c r="FR112" s="258">
        <v>0.50813743218806506</v>
      </c>
      <c r="FS112" s="259">
        <v>5</v>
      </c>
      <c r="FT112" s="258">
        <v>0.38461538461538458</v>
      </c>
      <c r="FU112" s="259">
        <v>94</v>
      </c>
      <c r="FV112" s="258">
        <v>0.55621301775147924</v>
      </c>
      <c r="FW112" s="259">
        <v>67</v>
      </c>
      <c r="FX112" s="258">
        <v>0.60909090909090913</v>
      </c>
      <c r="FY112" s="259">
        <v>388</v>
      </c>
      <c r="FZ112" s="258">
        <v>0.55349500713266764</v>
      </c>
      <c r="GA112" s="259">
        <v>105</v>
      </c>
      <c r="GB112" s="258">
        <v>0.55851063829787229</v>
      </c>
      <c r="GC112" s="259">
        <v>932</v>
      </c>
      <c r="GD112" s="258">
        <v>0.53655728267127234</v>
      </c>
      <c r="GE112" s="259">
        <v>481</v>
      </c>
      <c r="GF112" s="258">
        <v>0.53803131991051456</v>
      </c>
      <c r="GG112" s="259">
        <v>76</v>
      </c>
      <c r="GH112" s="258">
        <v>0.51700680272108845</v>
      </c>
      <c r="GI112" s="259">
        <v>916</v>
      </c>
      <c r="GJ112" s="258">
        <v>0.53692848769050405</v>
      </c>
      <c r="GK112" s="259">
        <v>572</v>
      </c>
      <c r="GL112" s="258">
        <v>0.47986577181208051</v>
      </c>
      <c r="GM112" s="259">
        <v>251</v>
      </c>
      <c r="GN112" s="258">
        <v>0.5492341356673961</v>
      </c>
      <c r="GO112" s="259">
        <v>110</v>
      </c>
      <c r="GP112" s="258">
        <v>0.62146892655367236</v>
      </c>
      <c r="GQ112" s="259">
        <v>121</v>
      </c>
      <c r="GR112" s="258">
        <v>0.54504504504504503</v>
      </c>
      <c r="GS112" s="259">
        <v>237</v>
      </c>
      <c r="GT112" s="258">
        <v>0.44971537001897532</v>
      </c>
      <c r="GU112" s="259">
        <v>152</v>
      </c>
      <c r="GV112" s="258">
        <v>0.45783132530120479</v>
      </c>
      <c r="GW112" s="259">
        <v>26</v>
      </c>
      <c r="GX112" s="258">
        <v>0.59090909090909094</v>
      </c>
      <c r="GY112" s="259">
        <v>1843</v>
      </c>
      <c r="GZ112" s="258">
        <v>0.57023514851485146</v>
      </c>
      <c r="HA112" s="259">
        <v>647</v>
      </c>
      <c r="HB112" s="258">
        <v>0.55157715260017048</v>
      </c>
      <c r="HC112" s="259">
        <v>250</v>
      </c>
      <c r="HD112" s="258">
        <v>0.47709923664122139</v>
      </c>
      <c r="HE112" s="259">
        <v>25</v>
      </c>
      <c r="HF112" s="258">
        <v>0.69444444444444442</v>
      </c>
      <c r="HG112" s="259">
        <v>894</v>
      </c>
      <c r="HH112" s="258">
        <v>0.47935656836461121</v>
      </c>
      <c r="HI112" s="259">
        <v>37</v>
      </c>
      <c r="HJ112" s="258">
        <v>0.4567901234567901</v>
      </c>
      <c r="HK112" s="259">
        <v>102</v>
      </c>
      <c r="HL112" s="258">
        <v>0.50246305418719217</v>
      </c>
      <c r="HM112" s="259">
        <v>148</v>
      </c>
      <c r="HN112" s="258">
        <v>0.55223880597014929</v>
      </c>
      <c r="HO112" s="259">
        <v>41</v>
      </c>
      <c r="HP112" s="258">
        <v>0.63076923076923075</v>
      </c>
      <c r="HQ112" s="259">
        <v>122</v>
      </c>
      <c r="HR112" s="258">
        <v>0.48995983935742971</v>
      </c>
      <c r="HS112" s="259">
        <v>34</v>
      </c>
      <c r="HT112" s="258">
        <v>0.45333333333333331</v>
      </c>
      <c r="HU112" s="259">
        <v>54</v>
      </c>
      <c r="HV112" s="258">
        <v>0.58064516129032262</v>
      </c>
      <c r="HW112" s="259">
        <v>476</v>
      </c>
      <c r="HX112" s="260">
        <v>0.49428868120456898</v>
      </c>
    </row>
    <row r="113" spans="2:232" s="93" customFormat="1" ht="14.45" customHeight="1" x14ac:dyDescent="0.2">
      <c r="B113" s="262" t="s">
        <v>506</v>
      </c>
      <c r="C113" s="263" t="s">
        <v>69</v>
      </c>
      <c r="D113" s="426"/>
      <c r="E113" s="204">
        <v>2</v>
      </c>
      <c r="F113" s="95" t="s">
        <v>33</v>
      </c>
      <c r="G113" s="264">
        <v>2610</v>
      </c>
      <c r="H113" s="265">
        <v>9.2050504338012207E-2</v>
      </c>
      <c r="I113" s="264">
        <v>1249</v>
      </c>
      <c r="J113" s="266">
        <v>8.4983329931278495E-2</v>
      </c>
      <c r="K113" s="267">
        <v>1177</v>
      </c>
      <c r="L113" s="266">
        <v>9.6960210890518095E-2</v>
      </c>
      <c r="M113" s="267" t="s">
        <v>563</v>
      </c>
      <c r="N113" s="266" t="s">
        <v>563</v>
      </c>
      <c r="O113" s="267" t="s">
        <v>563</v>
      </c>
      <c r="P113" s="266" t="s">
        <v>563</v>
      </c>
      <c r="Q113" s="267">
        <v>9</v>
      </c>
      <c r="R113" s="266">
        <v>0.18</v>
      </c>
      <c r="S113" s="267">
        <v>171</v>
      </c>
      <c r="T113" s="268">
        <v>0.1172839506172839</v>
      </c>
      <c r="U113" s="264">
        <v>2406</v>
      </c>
      <c r="V113" s="266">
        <v>9.01697710152531E-2</v>
      </c>
      <c r="W113" s="269">
        <v>10</v>
      </c>
      <c r="X113" s="266">
        <v>0.1818181818181818</v>
      </c>
      <c r="Y113" s="267">
        <v>12</v>
      </c>
      <c r="Z113" s="266">
        <v>0.1333333333333333</v>
      </c>
      <c r="AA113" s="267">
        <v>182</v>
      </c>
      <c r="AB113" s="268">
        <v>0.1192660550458715</v>
      </c>
      <c r="AC113" s="264">
        <v>2262</v>
      </c>
      <c r="AD113" s="266">
        <v>8.8995554156666795E-2</v>
      </c>
      <c r="AE113" s="267">
        <v>20</v>
      </c>
      <c r="AF113" s="266">
        <v>8.9686098654708502E-2</v>
      </c>
      <c r="AG113" s="267">
        <v>15</v>
      </c>
      <c r="AH113" s="266">
        <v>0.1229508196721311</v>
      </c>
      <c r="AI113" s="267">
        <v>10</v>
      </c>
      <c r="AJ113" s="266">
        <v>9.4339622641509399E-2</v>
      </c>
      <c r="AK113" s="267">
        <v>66</v>
      </c>
      <c r="AL113" s="266">
        <v>0.14798206278026901</v>
      </c>
      <c r="AM113" s="267">
        <v>12</v>
      </c>
      <c r="AN113" s="266">
        <v>0.13043478260869559</v>
      </c>
      <c r="AO113" s="267">
        <v>225</v>
      </c>
      <c r="AP113" s="268">
        <v>0.1155030800821355</v>
      </c>
      <c r="AQ113" s="264">
        <v>2118</v>
      </c>
      <c r="AR113" s="266">
        <v>8.7964116620981803E-2</v>
      </c>
      <c r="AS113" s="267">
        <v>38</v>
      </c>
      <c r="AT113" s="266">
        <v>0.1088825214899713</v>
      </c>
      <c r="AU113" s="267">
        <v>127</v>
      </c>
      <c r="AV113" s="266">
        <v>0.1175925925925926</v>
      </c>
      <c r="AW113" s="267">
        <v>62</v>
      </c>
      <c r="AX113" s="266">
        <v>9.0379008746355599E-2</v>
      </c>
      <c r="AY113" s="267">
        <v>32</v>
      </c>
      <c r="AZ113" s="266">
        <v>0.14479638009049769</v>
      </c>
      <c r="BA113" s="267">
        <v>233</v>
      </c>
      <c r="BB113" s="268">
        <v>0.1201030927835051</v>
      </c>
      <c r="BC113" s="264">
        <v>9</v>
      </c>
      <c r="BD113" s="266">
        <v>9.0909090909090898E-2</v>
      </c>
      <c r="BE113" s="267">
        <v>22</v>
      </c>
      <c r="BF113" s="266">
        <v>7.6655052264808302E-2</v>
      </c>
      <c r="BG113" s="267">
        <v>87</v>
      </c>
      <c r="BH113" s="266">
        <v>9.2948717948717896E-2</v>
      </c>
      <c r="BI113" s="267">
        <v>242</v>
      </c>
      <c r="BJ113" s="266">
        <v>9.4939191839937195E-2</v>
      </c>
      <c r="BK113" s="267">
        <v>562</v>
      </c>
      <c r="BL113" s="266">
        <v>9.0266623835528401E-2</v>
      </c>
      <c r="BM113" s="267">
        <v>838</v>
      </c>
      <c r="BN113" s="266">
        <v>8.86116104472877E-2</v>
      </c>
      <c r="BO113" s="267">
        <v>711</v>
      </c>
      <c r="BP113" s="266">
        <v>9.4598190526876E-2</v>
      </c>
      <c r="BQ113" s="267">
        <v>139</v>
      </c>
      <c r="BR113" s="268">
        <v>0.1082554517133956</v>
      </c>
      <c r="BS113" s="264">
        <v>334</v>
      </c>
      <c r="BT113" s="266">
        <v>8.8782562466772894E-2</v>
      </c>
      <c r="BU113" s="267">
        <v>532</v>
      </c>
      <c r="BV113" s="266">
        <v>0.1055974593092497</v>
      </c>
      <c r="BW113" s="267">
        <v>591</v>
      </c>
      <c r="BX113" s="266">
        <v>9.5276479123004895E-2</v>
      </c>
      <c r="BY113" s="267">
        <v>558</v>
      </c>
      <c r="BZ113" s="266">
        <v>8.6164298949969104E-2</v>
      </c>
      <c r="CA113" s="267">
        <v>583</v>
      </c>
      <c r="CB113" s="266">
        <v>8.7053904733462695E-2</v>
      </c>
      <c r="CC113" s="267">
        <v>12</v>
      </c>
      <c r="CD113" s="268">
        <v>6.7415730337078594E-2</v>
      </c>
      <c r="CE113" s="264">
        <v>558</v>
      </c>
      <c r="CF113" s="266">
        <v>0.10518378887841651</v>
      </c>
      <c r="CG113" s="267">
        <v>94</v>
      </c>
      <c r="CH113" s="266">
        <v>0.1084198385236447</v>
      </c>
      <c r="CI113" s="267">
        <v>28</v>
      </c>
      <c r="CJ113" s="266">
        <v>0.10108303249097469</v>
      </c>
      <c r="CK113" s="267">
        <v>400</v>
      </c>
      <c r="CL113" s="266">
        <v>9.4629761059853296E-2</v>
      </c>
      <c r="CM113" s="267">
        <v>382</v>
      </c>
      <c r="CN113" s="266">
        <v>0.10830734335129</v>
      </c>
      <c r="CO113" s="267">
        <v>299</v>
      </c>
      <c r="CP113" s="266">
        <v>0.1032458563535911</v>
      </c>
      <c r="CQ113" s="267">
        <v>849</v>
      </c>
      <c r="CR113" s="266">
        <v>9.7306590257879605E-2</v>
      </c>
      <c r="CS113" s="267">
        <v>40</v>
      </c>
      <c r="CT113" s="266">
        <v>0.13071895424836599</v>
      </c>
      <c r="CU113" s="267">
        <v>200</v>
      </c>
      <c r="CV113" s="266">
        <v>0.12894906511927789</v>
      </c>
      <c r="CW113" s="267">
        <v>167</v>
      </c>
      <c r="CX113" s="266">
        <v>0.1058972733037412</v>
      </c>
      <c r="CY113" s="267">
        <v>421</v>
      </c>
      <c r="CZ113" s="266">
        <v>0.1117600212370586</v>
      </c>
      <c r="DA113" s="264">
        <v>1711</v>
      </c>
      <c r="DB113" s="266">
        <v>9.66066286488622E-2</v>
      </c>
      <c r="DC113" s="267">
        <v>685</v>
      </c>
      <c r="DD113" s="266">
        <v>7.9355885078776597E-2</v>
      </c>
      <c r="DE113" s="267">
        <v>214</v>
      </c>
      <c r="DF113" s="268">
        <v>0.1064147190452511</v>
      </c>
      <c r="DG113" s="264">
        <v>688</v>
      </c>
      <c r="DH113" s="266">
        <v>0.1037238052163425</v>
      </c>
      <c r="DI113" s="267">
        <v>1462</v>
      </c>
      <c r="DJ113" s="266">
        <v>8.3820662768031101E-2</v>
      </c>
      <c r="DK113" s="267">
        <v>297</v>
      </c>
      <c r="DL113" s="266">
        <v>0.1104910714285714</v>
      </c>
      <c r="DM113" s="267">
        <v>163</v>
      </c>
      <c r="DN113" s="268">
        <v>0.10245128849780009</v>
      </c>
      <c r="DO113" s="264">
        <v>639</v>
      </c>
      <c r="DP113" s="266">
        <v>6.6910994764397894E-2</v>
      </c>
      <c r="DQ113" s="267">
        <v>127</v>
      </c>
      <c r="DR113" s="266">
        <v>0.10452674897119341</v>
      </c>
      <c r="DS113" s="267">
        <v>83</v>
      </c>
      <c r="DT113" s="266">
        <v>9.0315560391730096E-2</v>
      </c>
      <c r="DU113" s="267">
        <v>536</v>
      </c>
      <c r="DV113" s="266">
        <v>0.1078687864761521</v>
      </c>
      <c r="DW113" s="267">
        <v>1225</v>
      </c>
      <c r="DX113" s="268">
        <v>0.10469190667464311</v>
      </c>
      <c r="DY113" s="264">
        <v>11</v>
      </c>
      <c r="DZ113" s="266">
        <v>9.4017094017094002E-2</v>
      </c>
      <c r="EA113" s="267">
        <v>521</v>
      </c>
      <c r="EB113" s="266">
        <v>8.0030721966205795E-2</v>
      </c>
      <c r="EC113" s="267">
        <v>297</v>
      </c>
      <c r="ED113" s="266">
        <v>8.9242788461538394E-2</v>
      </c>
      <c r="EE113" s="267">
        <v>104</v>
      </c>
      <c r="EF113" s="266">
        <v>8.1186572989851602E-2</v>
      </c>
      <c r="EG113" s="267">
        <v>336</v>
      </c>
      <c r="EH113" s="266">
        <v>8.9171974522292904E-2</v>
      </c>
      <c r="EI113" s="267">
        <v>80</v>
      </c>
      <c r="EJ113" s="266">
        <v>0.10075566750629721</v>
      </c>
      <c r="EK113" s="267">
        <v>167</v>
      </c>
      <c r="EL113" s="266">
        <v>8.8641188959660194E-2</v>
      </c>
      <c r="EM113" s="267">
        <v>281</v>
      </c>
      <c r="EN113" s="266">
        <v>8.6943069306930604E-2</v>
      </c>
      <c r="EO113" s="267">
        <v>28</v>
      </c>
      <c r="EP113" s="266">
        <v>0.1102362204724409</v>
      </c>
      <c r="EQ113" s="267">
        <v>70</v>
      </c>
      <c r="ER113" s="266">
        <v>7.8299776286353401E-2</v>
      </c>
      <c r="ES113" s="267">
        <v>171</v>
      </c>
      <c r="ET113" s="266">
        <v>0.12527472527472519</v>
      </c>
      <c r="EU113" s="267">
        <v>253</v>
      </c>
      <c r="EV113" s="266">
        <v>0.12053358742258211</v>
      </c>
      <c r="EW113" s="267">
        <v>291</v>
      </c>
      <c r="EX113" s="268">
        <v>0.1028995756718529</v>
      </c>
      <c r="EY113" s="269">
        <v>11</v>
      </c>
      <c r="EZ113" s="266">
        <v>0.127906976744186</v>
      </c>
      <c r="FA113" s="267">
        <v>178</v>
      </c>
      <c r="FB113" s="266">
        <v>0.12796549245147371</v>
      </c>
      <c r="FC113" s="267">
        <v>7</v>
      </c>
      <c r="FD113" s="266">
        <v>0.1372549019607843</v>
      </c>
      <c r="FE113" s="267">
        <v>11</v>
      </c>
      <c r="FF113" s="266">
        <v>9.4017094017094002E-2</v>
      </c>
      <c r="FG113" s="267">
        <v>500</v>
      </c>
      <c r="FH113" s="266">
        <v>8.1552764638721201E-2</v>
      </c>
      <c r="FI113" s="267">
        <v>11</v>
      </c>
      <c r="FJ113" s="266">
        <v>0.1018518518518518</v>
      </c>
      <c r="FK113" s="267">
        <v>10</v>
      </c>
      <c r="FL113" s="266">
        <v>9.34579439252336E-2</v>
      </c>
      <c r="FM113" s="267">
        <v>193</v>
      </c>
      <c r="FN113" s="266">
        <v>9.7082494969818897E-2</v>
      </c>
      <c r="FO113" s="267">
        <v>21</v>
      </c>
      <c r="FP113" s="266">
        <v>5.5408970976253198E-2</v>
      </c>
      <c r="FQ113" s="267">
        <v>44</v>
      </c>
      <c r="FR113" s="266">
        <v>7.9566003616636502E-2</v>
      </c>
      <c r="FS113" s="267">
        <v>3</v>
      </c>
      <c r="FT113" s="266">
        <v>0.2307692307692307</v>
      </c>
      <c r="FU113" s="267">
        <v>14</v>
      </c>
      <c r="FV113" s="266">
        <v>8.2840236686390498E-2</v>
      </c>
      <c r="FW113" s="267">
        <v>14</v>
      </c>
      <c r="FX113" s="266">
        <v>0.1272727272727272</v>
      </c>
      <c r="FY113" s="267">
        <v>65</v>
      </c>
      <c r="FZ113" s="266">
        <v>9.2724679029957194E-2</v>
      </c>
      <c r="GA113" s="267">
        <v>26</v>
      </c>
      <c r="GB113" s="266">
        <v>0.13829787234042551</v>
      </c>
      <c r="GC113" s="267">
        <v>158</v>
      </c>
      <c r="GD113" s="266">
        <v>9.0961427748992504E-2</v>
      </c>
      <c r="GE113" s="267">
        <v>70</v>
      </c>
      <c r="GF113" s="266">
        <v>7.8299776286353401E-2</v>
      </c>
      <c r="GG113" s="267">
        <v>9</v>
      </c>
      <c r="GH113" s="266">
        <v>6.1224489795918297E-2</v>
      </c>
      <c r="GI113" s="267">
        <v>162</v>
      </c>
      <c r="GJ113" s="266">
        <v>9.4958968347010494E-2</v>
      </c>
      <c r="GK113" s="267">
        <v>95</v>
      </c>
      <c r="GL113" s="266">
        <v>7.9697986577181204E-2</v>
      </c>
      <c r="GM113" s="267">
        <v>47</v>
      </c>
      <c r="GN113" s="266">
        <v>0.1028446389496717</v>
      </c>
      <c r="GO113" s="267">
        <v>17</v>
      </c>
      <c r="GP113" s="266">
        <v>9.6045197740112997E-2</v>
      </c>
      <c r="GQ113" s="267">
        <v>17</v>
      </c>
      <c r="GR113" s="266">
        <v>7.6576576576576502E-2</v>
      </c>
      <c r="GS113" s="267">
        <v>43</v>
      </c>
      <c r="GT113" s="266">
        <v>8.1593927893738094E-2</v>
      </c>
      <c r="GU113" s="267">
        <v>55</v>
      </c>
      <c r="GV113" s="266">
        <v>0.16566265060240959</v>
      </c>
      <c r="GW113" s="267">
        <v>4</v>
      </c>
      <c r="GX113" s="266">
        <v>9.0909090909090898E-2</v>
      </c>
      <c r="GY113" s="267">
        <v>281</v>
      </c>
      <c r="GZ113" s="266">
        <v>8.6943069306930604E-2</v>
      </c>
      <c r="HA113" s="267">
        <v>86</v>
      </c>
      <c r="HB113" s="266">
        <v>7.3316283034953106E-2</v>
      </c>
      <c r="HC113" s="267">
        <v>53</v>
      </c>
      <c r="HD113" s="266">
        <v>0.10114503816793891</v>
      </c>
      <c r="HE113" s="267">
        <v>3</v>
      </c>
      <c r="HF113" s="266">
        <v>8.3333333333333301E-2</v>
      </c>
      <c r="HG113" s="267">
        <v>192</v>
      </c>
      <c r="HH113" s="266">
        <v>0.1029490616621983</v>
      </c>
      <c r="HI113" s="267">
        <v>7</v>
      </c>
      <c r="HJ113" s="266">
        <v>8.6419753086419707E-2</v>
      </c>
      <c r="HK113" s="267">
        <v>21</v>
      </c>
      <c r="HL113" s="266">
        <v>0.10344827586206889</v>
      </c>
      <c r="HM113" s="267">
        <v>30</v>
      </c>
      <c r="HN113" s="266">
        <v>0.11194029850746259</v>
      </c>
      <c r="HO113" s="267">
        <v>6</v>
      </c>
      <c r="HP113" s="266">
        <v>9.2307692307692299E-2</v>
      </c>
      <c r="HQ113" s="267">
        <v>29</v>
      </c>
      <c r="HR113" s="266">
        <v>0.1164658634538152</v>
      </c>
      <c r="HS113" s="267">
        <v>12</v>
      </c>
      <c r="HT113" s="266">
        <v>0.16</v>
      </c>
      <c r="HU113" s="267">
        <v>6</v>
      </c>
      <c r="HV113" s="266">
        <v>6.4516129032257993E-2</v>
      </c>
      <c r="HW113" s="267">
        <v>99</v>
      </c>
      <c r="HX113" s="268">
        <v>0.10280373831775701</v>
      </c>
    </row>
    <row r="114" spans="2:232" s="93" customFormat="1" ht="14.45" customHeight="1" x14ac:dyDescent="0.2">
      <c r="B114" s="262" t="s">
        <v>506</v>
      </c>
      <c r="C114" s="263" t="s">
        <v>69</v>
      </c>
      <c r="D114" s="426"/>
      <c r="E114" s="204">
        <v>3</v>
      </c>
      <c r="F114" s="95" t="s">
        <v>215</v>
      </c>
      <c r="G114" s="264">
        <v>29713</v>
      </c>
      <c r="H114" s="265" t="s">
        <v>565</v>
      </c>
      <c r="I114" s="264">
        <v>15443</v>
      </c>
      <c r="J114" s="266" t="s">
        <v>565</v>
      </c>
      <c r="K114" s="267">
        <v>12942</v>
      </c>
      <c r="L114" s="266" t="s">
        <v>565</v>
      </c>
      <c r="M114" s="267" t="s">
        <v>563</v>
      </c>
      <c r="N114" s="266" t="s">
        <v>565</v>
      </c>
      <c r="O114" s="267" t="s">
        <v>563</v>
      </c>
      <c r="P114" s="266" t="s">
        <v>565</v>
      </c>
      <c r="Q114" s="267">
        <v>21</v>
      </c>
      <c r="R114" s="266" t="s">
        <v>565</v>
      </c>
      <c r="S114" s="267">
        <v>1293</v>
      </c>
      <c r="T114" s="268" t="s">
        <v>565</v>
      </c>
      <c r="U114" s="264">
        <v>28288</v>
      </c>
      <c r="V114" s="266" t="s">
        <v>565</v>
      </c>
      <c r="W114" s="269">
        <v>42</v>
      </c>
      <c r="X114" s="266" t="s">
        <v>565</v>
      </c>
      <c r="Y114" s="267">
        <v>38</v>
      </c>
      <c r="Z114" s="266" t="s">
        <v>565</v>
      </c>
      <c r="AA114" s="267">
        <v>1345</v>
      </c>
      <c r="AB114" s="268" t="s">
        <v>565</v>
      </c>
      <c r="AC114" s="264">
        <v>27523</v>
      </c>
      <c r="AD114" s="266" t="s">
        <v>565</v>
      </c>
      <c r="AE114" s="267">
        <v>252</v>
      </c>
      <c r="AF114" s="266" t="s">
        <v>565</v>
      </c>
      <c r="AG114" s="267">
        <v>84</v>
      </c>
      <c r="AH114" s="266" t="s">
        <v>565</v>
      </c>
      <c r="AI114" s="267">
        <v>41</v>
      </c>
      <c r="AJ114" s="266" t="s">
        <v>565</v>
      </c>
      <c r="AK114" s="267">
        <v>280</v>
      </c>
      <c r="AL114" s="266" t="s">
        <v>565</v>
      </c>
      <c r="AM114" s="267">
        <v>35</v>
      </c>
      <c r="AN114" s="266" t="s">
        <v>565</v>
      </c>
      <c r="AO114" s="267">
        <v>1498</v>
      </c>
      <c r="AP114" s="268" t="s">
        <v>565</v>
      </c>
      <c r="AQ114" s="264">
        <v>27221</v>
      </c>
      <c r="AR114" s="266" t="s">
        <v>565</v>
      </c>
      <c r="AS114" s="267">
        <v>161</v>
      </c>
      <c r="AT114" s="266" t="s">
        <v>565</v>
      </c>
      <c r="AU114" s="267">
        <v>437</v>
      </c>
      <c r="AV114" s="266" t="s">
        <v>565</v>
      </c>
      <c r="AW114" s="267">
        <v>254</v>
      </c>
      <c r="AX114" s="266" t="s">
        <v>565</v>
      </c>
      <c r="AY114" s="267">
        <v>95</v>
      </c>
      <c r="AZ114" s="266" t="s">
        <v>565</v>
      </c>
      <c r="BA114" s="267">
        <v>1545</v>
      </c>
      <c r="BB114" s="268" t="s">
        <v>565</v>
      </c>
      <c r="BC114" s="264">
        <v>42</v>
      </c>
      <c r="BD114" s="266" t="s">
        <v>565</v>
      </c>
      <c r="BE114" s="267">
        <v>196</v>
      </c>
      <c r="BF114" s="266" t="s">
        <v>565</v>
      </c>
      <c r="BG114" s="267">
        <v>709</v>
      </c>
      <c r="BH114" s="266" t="s">
        <v>565</v>
      </c>
      <c r="BI114" s="267">
        <v>2281</v>
      </c>
      <c r="BJ114" s="266" t="s">
        <v>565</v>
      </c>
      <c r="BK114" s="267">
        <v>6326</v>
      </c>
      <c r="BL114" s="266" t="s">
        <v>565</v>
      </c>
      <c r="BM114" s="267">
        <v>10614</v>
      </c>
      <c r="BN114" s="266" t="s">
        <v>565</v>
      </c>
      <c r="BO114" s="267">
        <v>8261</v>
      </c>
      <c r="BP114" s="266" t="s">
        <v>565</v>
      </c>
      <c r="BQ114" s="267">
        <v>1284</v>
      </c>
      <c r="BR114" s="268" t="s">
        <v>565</v>
      </c>
      <c r="BS114" s="264">
        <v>2955</v>
      </c>
      <c r="BT114" s="266" t="s">
        <v>565</v>
      </c>
      <c r="BU114" s="267">
        <v>4690</v>
      </c>
      <c r="BV114" s="266" t="s">
        <v>565</v>
      </c>
      <c r="BW114" s="267">
        <v>6318</v>
      </c>
      <c r="BX114" s="266" t="s">
        <v>565</v>
      </c>
      <c r="BY114" s="267">
        <v>7387</v>
      </c>
      <c r="BZ114" s="266" t="s">
        <v>565</v>
      </c>
      <c r="CA114" s="267">
        <v>8174</v>
      </c>
      <c r="CB114" s="266" t="s">
        <v>565</v>
      </c>
      <c r="CC114" s="267">
        <v>189</v>
      </c>
      <c r="CD114" s="268" t="s">
        <v>565</v>
      </c>
      <c r="CE114" s="264">
        <v>4927</v>
      </c>
      <c r="CF114" s="266" t="s">
        <v>565</v>
      </c>
      <c r="CG114" s="267">
        <v>757</v>
      </c>
      <c r="CH114" s="266" t="s">
        <v>565</v>
      </c>
      <c r="CI114" s="267">
        <v>282</v>
      </c>
      <c r="CJ114" s="266" t="s">
        <v>565</v>
      </c>
      <c r="CK114" s="267">
        <v>4480</v>
      </c>
      <c r="CL114" s="266" t="s">
        <v>565</v>
      </c>
      <c r="CM114" s="267">
        <v>3325</v>
      </c>
      <c r="CN114" s="266" t="s">
        <v>565</v>
      </c>
      <c r="CO114" s="267">
        <v>2880</v>
      </c>
      <c r="CP114" s="266" t="s">
        <v>565</v>
      </c>
      <c r="CQ114" s="267">
        <v>8595</v>
      </c>
      <c r="CR114" s="266" t="s">
        <v>565</v>
      </c>
      <c r="CS114" s="267">
        <v>166</v>
      </c>
      <c r="CT114" s="266" t="s">
        <v>565</v>
      </c>
      <c r="CU114" s="267">
        <v>1240</v>
      </c>
      <c r="CV114" s="266" t="s">
        <v>565</v>
      </c>
      <c r="CW114" s="267">
        <v>1437</v>
      </c>
      <c r="CX114" s="266" t="s">
        <v>565</v>
      </c>
      <c r="CY114" s="267">
        <v>3521</v>
      </c>
      <c r="CZ114" s="266" t="s">
        <v>565</v>
      </c>
      <c r="DA114" s="264">
        <v>17922</v>
      </c>
      <c r="DB114" s="266" t="s">
        <v>565</v>
      </c>
      <c r="DC114" s="267">
        <v>9981</v>
      </c>
      <c r="DD114" s="266" t="s">
        <v>565</v>
      </c>
      <c r="DE114" s="267">
        <v>1810</v>
      </c>
      <c r="DF114" s="268" t="s">
        <v>565</v>
      </c>
      <c r="DG114" s="264">
        <v>6153</v>
      </c>
      <c r="DH114" s="266" t="s">
        <v>565</v>
      </c>
      <c r="DI114" s="267">
        <v>19761</v>
      </c>
      <c r="DJ114" s="266" t="s">
        <v>565</v>
      </c>
      <c r="DK114" s="267">
        <v>2427</v>
      </c>
      <c r="DL114" s="266" t="s">
        <v>565</v>
      </c>
      <c r="DM114" s="267">
        <v>1372</v>
      </c>
      <c r="DN114" s="268" t="s">
        <v>565</v>
      </c>
      <c r="DO114" s="264">
        <v>12196</v>
      </c>
      <c r="DP114" s="266" t="s">
        <v>565</v>
      </c>
      <c r="DQ114" s="267">
        <v>1190</v>
      </c>
      <c r="DR114" s="266" t="s">
        <v>565</v>
      </c>
      <c r="DS114" s="267">
        <v>914</v>
      </c>
      <c r="DT114" s="266" t="s">
        <v>565</v>
      </c>
      <c r="DU114" s="267">
        <v>4709</v>
      </c>
      <c r="DV114" s="266" t="s">
        <v>565</v>
      </c>
      <c r="DW114" s="267">
        <v>10704</v>
      </c>
      <c r="DX114" s="268" t="s">
        <v>565</v>
      </c>
      <c r="DY114" s="264">
        <v>98</v>
      </c>
      <c r="DZ114" s="266" t="s">
        <v>565</v>
      </c>
      <c r="EA114" s="267">
        <v>6934</v>
      </c>
      <c r="EB114" s="266" t="s">
        <v>565</v>
      </c>
      <c r="EC114" s="267">
        <v>3771</v>
      </c>
      <c r="ED114" s="266" t="s">
        <v>565</v>
      </c>
      <c r="EE114" s="267">
        <v>1405</v>
      </c>
      <c r="EF114" s="266" t="s">
        <v>565</v>
      </c>
      <c r="EG114" s="267">
        <v>4336</v>
      </c>
      <c r="EH114" s="266" t="s">
        <v>565</v>
      </c>
      <c r="EI114" s="267">
        <v>753</v>
      </c>
      <c r="EJ114" s="266" t="s">
        <v>565</v>
      </c>
      <c r="EK114" s="267">
        <v>1856</v>
      </c>
      <c r="EL114" s="266" t="s">
        <v>565</v>
      </c>
      <c r="EM114" s="267">
        <v>2794</v>
      </c>
      <c r="EN114" s="266" t="s">
        <v>565</v>
      </c>
      <c r="EO114" s="267">
        <v>230</v>
      </c>
      <c r="EP114" s="266" t="s">
        <v>565</v>
      </c>
      <c r="EQ114" s="267">
        <v>1270</v>
      </c>
      <c r="ER114" s="266" t="s">
        <v>565</v>
      </c>
      <c r="ES114" s="267">
        <v>1296</v>
      </c>
      <c r="ET114" s="266" t="s">
        <v>565</v>
      </c>
      <c r="EU114" s="267">
        <v>2186</v>
      </c>
      <c r="EV114" s="266" t="s">
        <v>565</v>
      </c>
      <c r="EW114" s="267">
        <v>2784</v>
      </c>
      <c r="EX114" s="268" t="s">
        <v>565</v>
      </c>
      <c r="EY114" s="269">
        <v>109</v>
      </c>
      <c r="EZ114" s="266" t="s">
        <v>565</v>
      </c>
      <c r="FA114" s="267">
        <v>1371</v>
      </c>
      <c r="FB114" s="266" t="s">
        <v>565</v>
      </c>
      <c r="FC114" s="267">
        <v>42</v>
      </c>
      <c r="FD114" s="266" t="s">
        <v>565</v>
      </c>
      <c r="FE114" s="267">
        <v>98</v>
      </c>
      <c r="FF114" s="266" t="s">
        <v>565</v>
      </c>
      <c r="FG114" s="267">
        <v>6471</v>
      </c>
      <c r="FH114" s="266" t="s">
        <v>565</v>
      </c>
      <c r="FI114" s="267">
        <v>108</v>
      </c>
      <c r="FJ114" s="266" t="s">
        <v>565</v>
      </c>
      <c r="FK114" s="267">
        <v>74</v>
      </c>
      <c r="FL114" s="266" t="s">
        <v>565</v>
      </c>
      <c r="FM114" s="267">
        <v>2309</v>
      </c>
      <c r="FN114" s="266" t="s">
        <v>565</v>
      </c>
      <c r="FO114" s="267">
        <v>463</v>
      </c>
      <c r="FP114" s="266" t="s">
        <v>565</v>
      </c>
      <c r="FQ114" s="267">
        <v>671</v>
      </c>
      <c r="FR114" s="266" t="s">
        <v>565</v>
      </c>
      <c r="FS114" s="267">
        <v>12</v>
      </c>
      <c r="FT114" s="266" t="s">
        <v>565</v>
      </c>
      <c r="FU114" s="267">
        <v>181</v>
      </c>
      <c r="FV114" s="266" t="s">
        <v>565</v>
      </c>
      <c r="FW114" s="267">
        <v>100</v>
      </c>
      <c r="FX114" s="266" t="s">
        <v>565</v>
      </c>
      <c r="FY114" s="267">
        <v>833</v>
      </c>
      <c r="FZ114" s="266" t="s">
        <v>565</v>
      </c>
      <c r="GA114" s="267">
        <v>141</v>
      </c>
      <c r="GB114" s="266" t="s">
        <v>565</v>
      </c>
      <c r="GC114" s="267">
        <v>1713</v>
      </c>
      <c r="GD114" s="266" t="s">
        <v>565</v>
      </c>
      <c r="GE114" s="267">
        <v>1270</v>
      </c>
      <c r="GF114" s="266" t="s">
        <v>565</v>
      </c>
      <c r="GG114" s="267">
        <v>143</v>
      </c>
      <c r="GH114" s="266" t="s">
        <v>565</v>
      </c>
      <c r="GI114" s="267">
        <v>1904</v>
      </c>
      <c r="GJ114" s="266" t="s">
        <v>565</v>
      </c>
      <c r="GK114" s="267">
        <v>1418</v>
      </c>
      <c r="GL114" s="266" t="s">
        <v>565</v>
      </c>
      <c r="GM114" s="267">
        <v>525</v>
      </c>
      <c r="GN114" s="266" t="s">
        <v>565</v>
      </c>
      <c r="GO114" s="267">
        <v>166</v>
      </c>
      <c r="GP114" s="266" t="s">
        <v>565</v>
      </c>
      <c r="GQ114" s="267">
        <v>269</v>
      </c>
      <c r="GR114" s="266" t="s">
        <v>565</v>
      </c>
      <c r="GS114" s="267">
        <v>546</v>
      </c>
      <c r="GT114" s="266" t="s">
        <v>565</v>
      </c>
      <c r="GU114" s="267">
        <v>262</v>
      </c>
      <c r="GV114" s="266" t="s">
        <v>565</v>
      </c>
      <c r="GW114" s="267">
        <v>62</v>
      </c>
      <c r="GX114" s="266" t="s">
        <v>565</v>
      </c>
      <c r="GY114" s="267">
        <v>2794</v>
      </c>
      <c r="GZ114" s="266" t="s">
        <v>565</v>
      </c>
      <c r="HA114" s="267">
        <v>1282</v>
      </c>
      <c r="HB114" s="266" t="s">
        <v>565</v>
      </c>
      <c r="HC114" s="267">
        <v>587</v>
      </c>
      <c r="HD114" s="266" t="s">
        <v>565</v>
      </c>
      <c r="HE114" s="267">
        <v>23</v>
      </c>
      <c r="HF114" s="266" t="s">
        <v>565</v>
      </c>
      <c r="HG114" s="267">
        <v>1735</v>
      </c>
      <c r="HH114" s="266" t="s">
        <v>565</v>
      </c>
      <c r="HI114" s="267">
        <v>71</v>
      </c>
      <c r="HJ114" s="266" t="s">
        <v>565</v>
      </c>
      <c r="HK114" s="267">
        <v>188</v>
      </c>
      <c r="HL114" s="266" t="s">
        <v>565</v>
      </c>
      <c r="HM114" s="267">
        <v>282</v>
      </c>
      <c r="HN114" s="266" t="s">
        <v>565</v>
      </c>
      <c r="HO114" s="267">
        <v>88</v>
      </c>
      <c r="HP114" s="266" t="s">
        <v>565</v>
      </c>
      <c r="HQ114" s="267">
        <v>195</v>
      </c>
      <c r="HR114" s="266" t="s">
        <v>565</v>
      </c>
      <c r="HS114" s="267">
        <v>78</v>
      </c>
      <c r="HT114" s="266" t="s">
        <v>565</v>
      </c>
      <c r="HU114" s="267">
        <v>80</v>
      </c>
      <c r="HV114" s="266" t="s">
        <v>565</v>
      </c>
      <c r="HW114" s="267">
        <v>1049</v>
      </c>
      <c r="HX114" s="268" t="s">
        <v>565</v>
      </c>
    </row>
    <row r="115" spans="2:232" s="93" customFormat="1" ht="14.45" customHeight="1" x14ac:dyDescent="0.2">
      <c r="B115" s="262" t="s">
        <v>506</v>
      </c>
      <c r="C115" s="263" t="s">
        <v>69</v>
      </c>
      <c r="D115" s="426"/>
      <c r="E115" s="204">
        <v>4</v>
      </c>
      <c r="F115" s="95" t="s">
        <v>216</v>
      </c>
      <c r="G115" s="264">
        <v>11013</v>
      </c>
      <c r="H115" s="265">
        <v>0.38841080623545171</v>
      </c>
      <c r="I115" s="264">
        <v>6201</v>
      </c>
      <c r="J115" s="266">
        <v>0.42192284139620329</v>
      </c>
      <c r="K115" s="267">
        <v>4261</v>
      </c>
      <c r="L115" s="266">
        <v>0.35101738199192678</v>
      </c>
      <c r="M115" s="267" t="s">
        <v>563</v>
      </c>
      <c r="N115" s="266" t="s">
        <v>563</v>
      </c>
      <c r="O115" s="267" t="s">
        <v>563</v>
      </c>
      <c r="P115" s="266" t="s">
        <v>563</v>
      </c>
      <c r="Q115" s="267">
        <v>28</v>
      </c>
      <c r="R115" s="266">
        <v>0.56000000000000005</v>
      </c>
      <c r="S115" s="267">
        <v>520</v>
      </c>
      <c r="T115" s="268">
        <v>0.35665294924554181</v>
      </c>
      <c r="U115" s="264">
        <v>10426</v>
      </c>
      <c r="V115" s="266">
        <v>0.3907356743994303</v>
      </c>
      <c r="W115" s="269">
        <v>16</v>
      </c>
      <c r="X115" s="266">
        <v>0.29090909090909089</v>
      </c>
      <c r="Y115" s="267">
        <v>31</v>
      </c>
      <c r="Z115" s="266">
        <v>0.34444444444444439</v>
      </c>
      <c r="AA115" s="267">
        <v>540</v>
      </c>
      <c r="AB115" s="268">
        <v>0.35386631716906941</v>
      </c>
      <c r="AC115" s="264">
        <v>10030</v>
      </c>
      <c r="AD115" s="266">
        <v>0.39461777550458349</v>
      </c>
      <c r="AE115" s="267">
        <v>103</v>
      </c>
      <c r="AF115" s="266">
        <v>0.46188340807174888</v>
      </c>
      <c r="AG115" s="267">
        <v>52</v>
      </c>
      <c r="AH115" s="266">
        <v>0.42622950819672129</v>
      </c>
      <c r="AI115" s="267">
        <v>26</v>
      </c>
      <c r="AJ115" s="266">
        <v>0.2452830188679245</v>
      </c>
      <c r="AK115" s="267">
        <v>166</v>
      </c>
      <c r="AL115" s="266">
        <v>0.37219730941704038</v>
      </c>
      <c r="AM115" s="267">
        <v>17</v>
      </c>
      <c r="AN115" s="266">
        <v>0.18478260869565211</v>
      </c>
      <c r="AO115" s="267">
        <v>619</v>
      </c>
      <c r="AP115" s="268">
        <v>0.31776180698151951</v>
      </c>
      <c r="AQ115" s="264">
        <v>9683</v>
      </c>
      <c r="AR115" s="266">
        <v>0.40215134147354431</v>
      </c>
      <c r="AS115" s="267">
        <v>101</v>
      </c>
      <c r="AT115" s="266">
        <v>0.28939828080229218</v>
      </c>
      <c r="AU115" s="267">
        <v>316</v>
      </c>
      <c r="AV115" s="266">
        <v>0.29259259259259252</v>
      </c>
      <c r="AW115" s="267">
        <v>188</v>
      </c>
      <c r="AX115" s="266">
        <v>0.27405247813411071</v>
      </c>
      <c r="AY115" s="267">
        <v>73</v>
      </c>
      <c r="AZ115" s="266">
        <v>0.3303167420814479</v>
      </c>
      <c r="BA115" s="267">
        <v>652</v>
      </c>
      <c r="BB115" s="268">
        <v>0.3360824742268041</v>
      </c>
      <c r="BC115" s="264">
        <v>39</v>
      </c>
      <c r="BD115" s="266">
        <v>0.39393939393939392</v>
      </c>
      <c r="BE115" s="267">
        <v>118</v>
      </c>
      <c r="BF115" s="266">
        <v>0.41114982578397208</v>
      </c>
      <c r="BG115" s="267">
        <v>361</v>
      </c>
      <c r="BH115" s="266">
        <v>0.3856837606837607</v>
      </c>
      <c r="BI115" s="267">
        <v>1105</v>
      </c>
      <c r="BJ115" s="266">
        <v>0.43350333464103569</v>
      </c>
      <c r="BK115" s="267">
        <v>2548</v>
      </c>
      <c r="BL115" s="266">
        <v>0.40925152585929969</v>
      </c>
      <c r="BM115" s="267">
        <v>3602</v>
      </c>
      <c r="BN115" s="266">
        <v>0.38088188643332982</v>
      </c>
      <c r="BO115" s="267">
        <v>2779</v>
      </c>
      <c r="BP115" s="266">
        <v>0.36974454497072912</v>
      </c>
      <c r="BQ115" s="267">
        <v>461</v>
      </c>
      <c r="BR115" s="268">
        <v>0.3590342679127726</v>
      </c>
      <c r="BS115" s="264">
        <v>1190</v>
      </c>
      <c r="BT115" s="266">
        <v>0.31632110579479</v>
      </c>
      <c r="BU115" s="267">
        <v>1823</v>
      </c>
      <c r="BV115" s="266">
        <v>0.36184994045256053</v>
      </c>
      <c r="BW115" s="267">
        <v>2394</v>
      </c>
      <c r="BX115" s="266">
        <v>0.38594228599064961</v>
      </c>
      <c r="BY115" s="267">
        <v>2688</v>
      </c>
      <c r="BZ115" s="266">
        <v>0.4150710315009265</v>
      </c>
      <c r="CA115" s="267">
        <v>2857</v>
      </c>
      <c r="CB115" s="266">
        <v>0.4266089293713603</v>
      </c>
      <c r="CC115" s="267">
        <v>61</v>
      </c>
      <c r="CD115" s="268">
        <v>0.34269662921348309</v>
      </c>
      <c r="CE115" s="264">
        <v>2007</v>
      </c>
      <c r="CF115" s="266">
        <v>0.37832233741753057</v>
      </c>
      <c r="CG115" s="267">
        <v>312</v>
      </c>
      <c r="CH115" s="266">
        <v>0.35986159169550169</v>
      </c>
      <c r="CI115" s="267">
        <v>78</v>
      </c>
      <c r="CJ115" s="266">
        <v>0.28158844765342961</v>
      </c>
      <c r="CK115" s="267">
        <v>1648</v>
      </c>
      <c r="CL115" s="266">
        <v>0.38987461556659569</v>
      </c>
      <c r="CM115" s="267">
        <v>1194</v>
      </c>
      <c r="CN115" s="266">
        <v>0.33853132974199029</v>
      </c>
      <c r="CO115" s="267">
        <v>1091</v>
      </c>
      <c r="CP115" s="266">
        <v>0.37672651933701651</v>
      </c>
      <c r="CQ115" s="267">
        <v>3389</v>
      </c>
      <c r="CR115" s="266">
        <v>0.3884240687679083</v>
      </c>
      <c r="CS115" s="267">
        <v>95</v>
      </c>
      <c r="CT115" s="266">
        <v>0.31045751633986929</v>
      </c>
      <c r="CU115" s="267">
        <v>652</v>
      </c>
      <c r="CV115" s="266">
        <v>0.42037395228884589</v>
      </c>
      <c r="CW115" s="267">
        <v>679</v>
      </c>
      <c r="CX115" s="266">
        <v>0.43056436271401388</v>
      </c>
      <c r="CY115" s="267">
        <v>1584</v>
      </c>
      <c r="CZ115" s="266">
        <v>0.42049376161401641</v>
      </c>
      <c r="DA115" s="264">
        <v>6887</v>
      </c>
      <c r="DB115" s="266">
        <v>0.38885438428095531</v>
      </c>
      <c r="DC115" s="267">
        <v>3422</v>
      </c>
      <c r="DD115" s="266">
        <v>0.39643188137164043</v>
      </c>
      <c r="DE115" s="267">
        <v>704</v>
      </c>
      <c r="DF115" s="268">
        <v>0.35007458975634009</v>
      </c>
      <c r="DG115" s="264">
        <v>2740</v>
      </c>
      <c r="DH115" s="266">
        <v>0.41308608472787578</v>
      </c>
      <c r="DI115" s="267">
        <v>6482</v>
      </c>
      <c r="DJ115" s="266">
        <v>0.37163169361311771</v>
      </c>
      <c r="DK115" s="267">
        <v>1245</v>
      </c>
      <c r="DL115" s="266">
        <v>0.46316964285714279</v>
      </c>
      <c r="DM115" s="267">
        <v>546</v>
      </c>
      <c r="DN115" s="268">
        <v>0.34318038969201758</v>
      </c>
      <c r="DO115" s="264">
        <v>3315</v>
      </c>
      <c r="DP115" s="266">
        <v>0.34712041884816752</v>
      </c>
      <c r="DQ115" s="267">
        <v>477</v>
      </c>
      <c r="DR115" s="266">
        <v>0.3925925925925926</v>
      </c>
      <c r="DS115" s="267">
        <v>440</v>
      </c>
      <c r="DT115" s="266">
        <v>0.47878128400435249</v>
      </c>
      <c r="DU115" s="267">
        <v>1971</v>
      </c>
      <c r="DV115" s="266">
        <v>0.39665928758301461</v>
      </c>
      <c r="DW115" s="267">
        <v>4810</v>
      </c>
      <c r="DX115" s="268">
        <v>0.41107597641227239</v>
      </c>
      <c r="DY115" s="264">
        <v>48</v>
      </c>
      <c r="DZ115" s="266">
        <v>0.41025641025641019</v>
      </c>
      <c r="EA115" s="267">
        <v>2713</v>
      </c>
      <c r="EB115" s="266">
        <v>0.41674347158218128</v>
      </c>
      <c r="EC115" s="267">
        <v>1237</v>
      </c>
      <c r="ED115" s="266">
        <v>0.37169471153846151</v>
      </c>
      <c r="EE115" s="267">
        <v>552</v>
      </c>
      <c r="EF115" s="266">
        <v>0.43091334894613581</v>
      </c>
      <c r="EG115" s="267">
        <v>1462</v>
      </c>
      <c r="EH115" s="266">
        <v>0.38800424628450109</v>
      </c>
      <c r="EI115" s="267">
        <v>269</v>
      </c>
      <c r="EJ115" s="266">
        <v>0.33879093198992438</v>
      </c>
      <c r="EK115" s="267">
        <v>709</v>
      </c>
      <c r="EL115" s="266">
        <v>0.37632696390658171</v>
      </c>
      <c r="EM115" s="267">
        <v>1108</v>
      </c>
      <c r="EN115" s="266">
        <v>0.34282178217821779</v>
      </c>
      <c r="EO115" s="267">
        <v>95</v>
      </c>
      <c r="EP115" s="266">
        <v>0.37401574803149601</v>
      </c>
      <c r="EQ115" s="267">
        <v>343</v>
      </c>
      <c r="ER115" s="266">
        <v>0.38366890380313201</v>
      </c>
      <c r="ES115" s="267">
        <v>484</v>
      </c>
      <c r="ET115" s="266">
        <v>0.3545787545787546</v>
      </c>
      <c r="EU115" s="267">
        <v>826</v>
      </c>
      <c r="EV115" s="266">
        <v>0.39352072415435918</v>
      </c>
      <c r="EW115" s="267">
        <v>1167</v>
      </c>
      <c r="EX115" s="268">
        <v>0.41265912305516261</v>
      </c>
      <c r="EY115" s="269">
        <v>35</v>
      </c>
      <c r="EZ115" s="266">
        <v>0.40697674418604651</v>
      </c>
      <c r="FA115" s="267">
        <v>544</v>
      </c>
      <c r="FB115" s="266">
        <v>0.39108554996405459</v>
      </c>
      <c r="FC115" s="267">
        <v>15</v>
      </c>
      <c r="FD115" s="266">
        <v>0.29411764705882348</v>
      </c>
      <c r="FE115" s="267">
        <v>48</v>
      </c>
      <c r="FF115" s="266">
        <v>0.41025641025641019</v>
      </c>
      <c r="FG115" s="267">
        <v>2570</v>
      </c>
      <c r="FH115" s="266">
        <v>0.41918121024302718</v>
      </c>
      <c r="FI115" s="267">
        <v>44</v>
      </c>
      <c r="FJ115" s="266">
        <v>0.40740740740740738</v>
      </c>
      <c r="FK115" s="267">
        <v>48</v>
      </c>
      <c r="FL115" s="266">
        <v>0.44859813084112149</v>
      </c>
      <c r="FM115" s="267">
        <v>725</v>
      </c>
      <c r="FN115" s="266">
        <v>0.36468812877263579</v>
      </c>
      <c r="FO115" s="267">
        <v>143</v>
      </c>
      <c r="FP115" s="266">
        <v>0.37730870712401049</v>
      </c>
      <c r="FQ115" s="267">
        <v>228</v>
      </c>
      <c r="FR115" s="266">
        <v>0.41229656419529831</v>
      </c>
      <c r="FS115" s="267">
        <v>5</v>
      </c>
      <c r="FT115" s="266">
        <v>0.38461538461538458</v>
      </c>
      <c r="FU115" s="267">
        <v>61</v>
      </c>
      <c r="FV115" s="266">
        <v>0.36094674556213019</v>
      </c>
      <c r="FW115" s="267">
        <v>29</v>
      </c>
      <c r="FX115" s="266">
        <v>0.26363636363636361</v>
      </c>
      <c r="FY115" s="267">
        <v>248</v>
      </c>
      <c r="FZ115" s="266">
        <v>0.35378031383737518</v>
      </c>
      <c r="GA115" s="267">
        <v>57</v>
      </c>
      <c r="GB115" s="266">
        <v>0.30319148936170209</v>
      </c>
      <c r="GC115" s="267">
        <v>647</v>
      </c>
      <c r="GD115" s="266">
        <v>0.3724812895797352</v>
      </c>
      <c r="GE115" s="267">
        <v>343</v>
      </c>
      <c r="GF115" s="266">
        <v>0.38366890380313201</v>
      </c>
      <c r="GG115" s="267">
        <v>62</v>
      </c>
      <c r="GH115" s="266">
        <v>0.42176870748299322</v>
      </c>
      <c r="GI115" s="267">
        <v>628</v>
      </c>
      <c r="GJ115" s="266">
        <v>0.36811254396248527</v>
      </c>
      <c r="GK115" s="267">
        <v>525</v>
      </c>
      <c r="GL115" s="266">
        <v>0.44043624161073819</v>
      </c>
      <c r="GM115" s="267">
        <v>159</v>
      </c>
      <c r="GN115" s="266">
        <v>0.34792122538293219</v>
      </c>
      <c r="GO115" s="267">
        <v>50</v>
      </c>
      <c r="GP115" s="266">
        <v>0.2824858757062147</v>
      </c>
      <c r="GQ115" s="267">
        <v>84</v>
      </c>
      <c r="GR115" s="266">
        <v>0.3783783783783784</v>
      </c>
      <c r="GS115" s="267">
        <v>247</v>
      </c>
      <c r="GT115" s="266">
        <v>0.46869070208728653</v>
      </c>
      <c r="GU115" s="267">
        <v>125</v>
      </c>
      <c r="GV115" s="266">
        <v>0.37650602409638551</v>
      </c>
      <c r="GW115" s="267">
        <v>14</v>
      </c>
      <c r="GX115" s="266">
        <v>0.31818181818181818</v>
      </c>
      <c r="GY115" s="267">
        <v>1108</v>
      </c>
      <c r="GZ115" s="266">
        <v>0.34282178217821779</v>
      </c>
      <c r="HA115" s="267">
        <v>440</v>
      </c>
      <c r="HB115" s="266">
        <v>0.37510656436487638</v>
      </c>
      <c r="HC115" s="267">
        <v>221</v>
      </c>
      <c r="HD115" s="266">
        <v>0.4217557251908397</v>
      </c>
      <c r="HE115" s="267">
        <v>8</v>
      </c>
      <c r="HF115" s="266">
        <v>0.22222222222222221</v>
      </c>
      <c r="HG115" s="267">
        <v>779</v>
      </c>
      <c r="HH115" s="266">
        <v>0.41769436997319032</v>
      </c>
      <c r="HI115" s="267">
        <v>37</v>
      </c>
      <c r="HJ115" s="266">
        <v>0.4567901234567901</v>
      </c>
      <c r="HK115" s="267">
        <v>80</v>
      </c>
      <c r="HL115" s="266">
        <v>0.39408866995073888</v>
      </c>
      <c r="HM115" s="267">
        <v>90</v>
      </c>
      <c r="HN115" s="266">
        <v>0.33582089552238809</v>
      </c>
      <c r="HO115" s="267">
        <v>18</v>
      </c>
      <c r="HP115" s="266">
        <v>0.27692307692307688</v>
      </c>
      <c r="HQ115" s="267">
        <v>98</v>
      </c>
      <c r="HR115" s="266">
        <v>0.39357429718875497</v>
      </c>
      <c r="HS115" s="267">
        <v>29</v>
      </c>
      <c r="HT115" s="266">
        <v>0.3866666666666666</v>
      </c>
      <c r="HU115" s="267">
        <v>33</v>
      </c>
      <c r="HV115" s="266">
        <v>0.35483870967741937</v>
      </c>
      <c r="HW115" s="267">
        <v>388</v>
      </c>
      <c r="HX115" s="268">
        <v>0.40290758047767389</v>
      </c>
    </row>
    <row r="116" spans="2:232" s="93" customFormat="1" ht="14.45" customHeight="1" x14ac:dyDescent="0.2">
      <c r="B116" s="283" t="s">
        <v>506</v>
      </c>
      <c r="C116" s="270" t="s">
        <v>69</v>
      </c>
      <c r="D116" s="427"/>
      <c r="E116" s="210">
        <v>5</v>
      </c>
      <c r="F116" s="96" t="s">
        <v>30</v>
      </c>
      <c r="G116" s="271">
        <v>2092</v>
      </c>
      <c r="H116" s="272" t="s">
        <v>565</v>
      </c>
      <c r="I116" s="271">
        <v>1016</v>
      </c>
      <c r="J116" s="273" t="s">
        <v>565</v>
      </c>
      <c r="K116" s="274">
        <v>940</v>
      </c>
      <c r="L116" s="273" t="s">
        <v>565</v>
      </c>
      <c r="M116" s="274" t="s">
        <v>563</v>
      </c>
      <c r="N116" s="273" t="s">
        <v>565</v>
      </c>
      <c r="O116" s="274" t="s">
        <v>563</v>
      </c>
      <c r="P116" s="273" t="s">
        <v>565</v>
      </c>
      <c r="Q116" s="274">
        <v>11</v>
      </c>
      <c r="R116" s="273" t="s">
        <v>565</v>
      </c>
      <c r="S116" s="274">
        <v>124</v>
      </c>
      <c r="T116" s="275" t="s">
        <v>565</v>
      </c>
      <c r="U116" s="271">
        <v>1941</v>
      </c>
      <c r="V116" s="273" t="s">
        <v>565</v>
      </c>
      <c r="W116" s="276">
        <v>2</v>
      </c>
      <c r="X116" s="273" t="s">
        <v>565</v>
      </c>
      <c r="Y116" s="274">
        <v>17</v>
      </c>
      <c r="Z116" s="273" t="s">
        <v>565</v>
      </c>
      <c r="AA116" s="274">
        <v>132</v>
      </c>
      <c r="AB116" s="275" t="s">
        <v>565</v>
      </c>
      <c r="AC116" s="271">
        <v>1848</v>
      </c>
      <c r="AD116" s="273" t="s">
        <v>565</v>
      </c>
      <c r="AE116" s="274">
        <v>7</v>
      </c>
      <c r="AF116" s="273" t="s">
        <v>565</v>
      </c>
      <c r="AG116" s="274">
        <v>6</v>
      </c>
      <c r="AH116" s="273" t="s">
        <v>565</v>
      </c>
      <c r="AI116" s="274">
        <v>7</v>
      </c>
      <c r="AJ116" s="273" t="s">
        <v>565</v>
      </c>
      <c r="AK116" s="274">
        <v>50</v>
      </c>
      <c r="AL116" s="273" t="s">
        <v>565</v>
      </c>
      <c r="AM116" s="274">
        <v>13</v>
      </c>
      <c r="AN116" s="273" t="s">
        <v>565</v>
      </c>
      <c r="AO116" s="274">
        <v>161</v>
      </c>
      <c r="AP116" s="275" t="s">
        <v>565</v>
      </c>
      <c r="AQ116" s="271">
        <v>1770</v>
      </c>
      <c r="AR116" s="273" t="s">
        <v>565</v>
      </c>
      <c r="AS116" s="274">
        <v>18</v>
      </c>
      <c r="AT116" s="273" t="s">
        <v>565</v>
      </c>
      <c r="AU116" s="274">
        <v>69</v>
      </c>
      <c r="AV116" s="273" t="s">
        <v>565</v>
      </c>
      <c r="AW116" s="274">
        <v>50</v>
      </c>
      <c r="AX116" s="273" t="s">
        <v>565</v>
      </c>
      <c r="AY116" s="274">
        <v>11</v>
      </c>
      <c r="AZ116" s="273" t="s">
        <v>565</v>
      </c>
      <c r="BA116" s="274">
        <v>174</v>
      </c>
      <c r="BB116" s="275" t="s">
        <v>565</v>
      </c>
      <c r="BC116" s="271">
        <v>6</v>
      </c>
      <c r="BD116" s="273" t="s">
        <v>565</v>
      </c>
      <c r="BE116" s="274">
        <v>16</v>
      </c>
      <c r="BF116" s="273" t="s">
        <v>565</v>
      </c>
      <c r="BG116" s="274">
        <v>68</v>
      </c>
      <c r="BH116" s="273" t="s">
        <v>565</v>
      </c>
      <c r="BI116" s="274">
        <v>162</v>
      </c>
      <c r="BJ116" s="273" t="s">
        <v>565</v>
      </c>
      <c r="BK116" s="274">
        <v>452</v>
      </c>
      <c r="BL116" s="273" t="s">
        <v>565</v>
      </c>
      <c r="BM116" s="274">
        <v>664</v>
      </c>
      <c r="BN116" s="273" t="s">
        <v>565</v>
      </c>
      <c r="BO116" s="274">
        <v>596</v>
      </c>
      <c r="BP116" s="273" t="s">
        <v>565</v>
      </c>
      <c r="BQ116" s="274">
        <v>128</v>
      </c>
      <c r="BR116" s="275" t="s">
        <v>565</v>
      </c>
      <c r="BS116" s="271">
        <v>324</v>
      </c>
      <c r="BT116" s="273" t="s">
        <v>565</v>
      </c>
      <c r="BU116" s="274">
        <v>417</v>
      </c>
      <c r="BV116" s="273" t="s">
        <v>565</v>
      </c>
      <c r="BW116" s="274">
        <v>429</v>
      </c>
      <c r="BX116" s="273" t="s">
        <v>565</v>
      </c>
      <c r="BY116" s="274">
        <v>443</v>
      </c>
      <c r="BZ116" s="273" t="s">
        <v>565</v>
      </c>
      <c r="CA116" s="274">
        <v>469</v>
      </c>
      <c r="CB116" s="273" t="s">
        <v>565</v>
      </c>
      <c r="CC116" s="274">
        <v>10</v>
      </c>
      <c r="CD116" s="275" t="s">
        <v>565</v>
      </c>
      <c r="CE116" s="271">
        <v>405</v>
      </c>
      <c r="CF116" s="273" t="s">
        <v>565</v>
      </c>
      <c r="CG116" s="274">
        <v>63</v>
      </c>
      <c r="CH116" s="273" t="s">
        <v>565</v>
      </c>
      <c r="CI116" s="274">
        <v>21</v>
      </c>
      <c r="CJ116" s="273" t="s">
        <v>565</v>
      </c>
      <c r="CK116" s="274">
        <v>346</v>
      </c>
      <c r="CL116" s="273" t="s">
        <v>565</v>
      </c>
      <c r="CM116" s="274">
        <v>279</v>
      </c>
      <c r="CN116" s="273" t="s">
        <v>565</v>
      </c>
      <c r="CO116" s="274">
        <v>216</v>
      </c>
      <c r="CP116" s="273" t="s">
        <v>565</v>
      </c>
      <c r="CQ116" s="274">
        <v>614</v>
      </c>
      <c r="CR116" s="273" t="s">
        <v>565</v>
      </c>
      <c r="CS116" s="274">
        <v>17</v>
      </c>
      <c r="CT116" s="273" t="s">
        <v>565</v>
      </c>
      <c r="CU116" s="274">
        <v>117</v>
      </c>
      <c r="CV116" s="273" t="s">
        <v>565</v>
      </c>
      <c r="CW116" s="274">
        <v>115</v>
      </c>
      <c r="CX116" s="273" t="s">
        <v>565</v>
      </c>
      <c r="CY116" s="274">
        <v>251</v>
      </c>
      <c r="CZ116" s="273" t="s">
        <v>565</v>
      </c>
      <c r="DA116" s="271">
        <v>1290</v>
      </c>
      <c r="DB116" s="273" t="s">
        <v>565</v>
      </c>
      <c r="DC116" s="274">
        <v>629</v>
      </c>
      <c r="DD116" s="273" t="s">
        <v>565</v>
      </c>
      <c r="DE116" s="274">
        <v>173</v>
      </c>
      <c r="DF116" s="275" t="s">
        <v>565</v>
      </c>
      <c r="DG116" s="271">
        <v>457</v>
      </c>
      <c r="DH116" s="273" t="s">
        <v>565</v>
      </c>
      <c r="DI116" s="274">
        <v>1220</v>
      </c>
      <c r="DJ116" s="273" t="s">
        <v>565</v>
      </c>
      <c r="DK116" s="274">
        <v>276</v>
      </c>
      <c r="DL116" s="273" t="s">
        <v>565</v>
      </c>
      <c r="DM116" s="274">
        <v>139</v>
      </c>
      <c r="DN116" s="275" t="s">
        <v>565</v>
      </c>
      <c r="DO116" s="271">
        <v>580</v>
      </c>
      <c r="DP116" s="273" t="s">
        <v>565</v>
      </c>
      <c r="DQ116" s="274">
        <v>91</v>
      </c>
      <c r="DR116" s="273" t="s">
        <v>565</v>
      </c>
      <c r="DS116" s="274">
        <v>73</v>
      </c>
      <c r="DT116" s="273" t="s">
        <v>565</v>
      </c>
      <c r="DU116" s="274">
        <v>415</v>
      </c>
      <c r="DV116" s="273" t="s">
        <v>565</v>
      </c>
      <c r="DW116" s="274">
        <v>933</v>
      </c>
      <c r="DX116" s="275" t="s">
        <v>565</v>
      </c>
      <c r="DY116" s="271">
        <v>10</v>
      </c>
      <c r="DZ116" s="273" t="s">
        <v>565</v>
      </c>
      <c r="EA116" s="274">
        <v>380</v>
      </c>
      <c r="EB116" s="273" t="s">
        <v>565</v>
      </c>
      <c r="EC116" s="274">
        <v>258</v>
      </c>
      <c r="ED116" s="273" t="s">
        <v>565</v>
      </c>
      <c r="EE116" s="274">
        <v>86</v>
      </c>
      <c r="EF116" s="273" t="s">
        <v>565</v>
      </c>
      <c r="EG116" s="274">
        <v>366</v>
      </c>
      <c r="EH116" s="273" t="s">
        <v>565</v>
      </c>
      <c r="EI116" s="274">
        <v>55</v>
      </c>
      <c r="EJ116" s="273" t="s">
        <v>565</v>
      </c>
      <c r="EK116" s="274">
        <v>147</v>
      </c>
      <c r="EL116" s="273" t="s">
        <v>565</v>
      </c>
      <c r="EM116" s="274">
        <v>201</v>
      </c>
      <c r="EN116" s="273" t="s">
        <v>565</v>
      </c>
      <c r="EO116" s="274">
        <v>12</v>
      </c>
      <c r="EP116" s="273" t="s">
        <v>565</v>
      </c>
      <c r="EQ116" s="274">
        <v>90</v>
      </c>
      <c r="ER116" s="273" t="s">
        <v>565</v>
      </c>
      <c r="ES116" s="274">
        <v>96</v>
      </c>
      <c r="ET116" s="273" t="s">
        <v>565</v>
      </c>
      <c r="EU116" s="274">
        <v>168</v>
      </c>
      <c r="EV116" s="273" t="s">
        <v>565</v>
      </c>
      <c r="EW116" s="274">
        <v>223</v>
      </c>
      <c r="EX116" s="275" t="s">
        <v>565</v>
      </c>
      <c r="EY116" s="276">
        <v>8</v>
      </c>
      <c r="EZ116" s="273" t="s">
        <v>565</v>
      </c>
      <c r="FA116" s="274">
        <v>111</v>
      </c>
      <c r="FB116" s="273" t="s">
        <v>565</v>
      </c>
      <c r="FC116" s="274">
        <v>1</v>
      </c>
      <c r="FD116" s="273" t="s">
        <v>565</v>
      </c>
      <c r="FE116" s="274">
        <v>10</v>
      </c>
      <c r="FF116" s="273" t="s">
        <v>565</v>
      </c>
      <c r="FG116" s="274">
        <v>358</v>
      </c>
      <c r="FH116" s="273" t="s">
        <v>565</v>
      </c>
      <c r="FI116" s="274">
        <v>11</v>
      </c>
      <c r="FJ116" s="273" t="s">
        <v>565</v>
      </c>
      <c r="FK116" s="274">
        <v>9</v>
      </c>
      <c r="FL116" s="273" t="s">
        <v>565</v>
      </c>
      <c r="FM116" s="274">
        <v>162</v>
      </c>
      <c r="FN116" s="273" t="s">
        <v>565</v>
      </c>
      <c r="FO116" s="274">
        <v>22</v>
      </c>
      <c r="FP116" s="273" t="s">
        <v>565</v>
      </c>
      <c r="FQ116" s="274">
        <v>38</v>
      </c>
      <c r="FR116" s="273" t="s">
        <v>565</v>
      </c>
      <c r="FS116" s="274">
        <v>3</v>
      </c>
      <c r="FT116" s="273" t="s">
        <v>565</v>
      </c>
      <c r="FU116" s="274">
        <v>16</v>
      </c>
      <c r="FV116" s="273" t="s">
        <v>565</v>
      </c>
      <c r="FW116" s="274">
        <v>8</v>
      </c>
      <c r="FX116" s="273" t="s">
        <v>565</v>
      </c>
      <c r="FY116" s="274">
        <v>70</v>
      </c>
      <c r="FZ116" s="273" t="s">
        <v>565</v>
      </c>
      <c r="GA116" s="274">
        <v>8</v>
      </c>
      <c r="GB116" s="273" t="s">
        <v>565</v>
      </c>
      <c r="GC116" s="274">
        <v>138</v>
      </c>
      <c r="GD116" s="273" t="s">
        <v>565</v>
      </c>
      <c r="GE116" s="274">
        <v>90</v>
      </c>
      <c r="GF116" s="273" t="s">
        <v>565</v>
      </c>
      <c r="GG116" s="274">
        <v>9</v>
      </c>
      <c r="GH116" s="273" t="s">
        <v>565</v>
      </c>
      <c r="GI116" s="274">
        <v>188</v>
      </c>
      <c r="GJ116" s="273" t="s">
        <v>565</v>
      </c>
      <c r="GK116" s="274">
        <v>92</v>
      </c>
      <c r="GL116" s="273" t="s">
        <v>565</v>
      </c>
      <c r="GM116" s="274">
        <v>36</v>
      </c>
      <c r="GN116" s="273" t="s">
        <v>565</v>
      </c>
      <c r="GO116" s="274">
        <v>8</v>
      </c>
      <c r="GP116" s="273" t="s">
        <v>565</v>
      </c>
      <c r="GQ116" s="274">
        <v>23</v>
      </c>
      <c r="GR116" s="273" t="s">
        <v>565</v>
      </c>
      <c r="GS116" s="274">
        <v>33</v>
      </c>
      <c r="GT116" s="273" t="s">
        <v>565</v>
      </c>
      <c r="GU116" s="274">
        <v>16</v>
      </c>
      <c r="GV116" s="273" t="s">
        <v>565</v>
      </c>
      <c r="GW116" s="274">
        <v>4</v>
      </c>
      <c r="GX116" s="273" t="s">
        <v>565</v>
      </c>
      <c r="GY116" s="274">
        <v>201</v>
      </c>
      <c r="GZ116" s="273" t="s">
        <v>565</v>
      </c>
      <c r="HA116" s="274">
        <v>82</v>
      </c>
      <c r="HB116" s="273" t="s">
        <v>565</v>
      </c>
      <c r="HC116" s="274">
        <v>43</v>
      </c>
      <c r="HD116" s="273" t="s">
        <v>565</v>
      </c>
      <c r="HE116" s="274">
        <v>1</v>
      </c>
      <c r="HF116" s="273" t="s">
        <v>565</v>
      </c>
      <c r="HG116" s="274">
        <v>142</v>
      </c>
      <c r="HH116" s="273" t="s">
        <v>565</v>
      </c>
      <c r="HI116" s="274">
        <v>6</v>
      </c>
      <c r="HJ116" s="273" t="s">
        <v>565</v>
      </c>
      <c r="HK116" s="274">
        <v>11</v>
      </c>
      <c r="HL116" s="273" t="s">
        <v>565</v>
      </c>
      <c r="HM116" s="274">
        <v>24</v>
      </c>
      <c r="HN116" s="273" t="s">
        <v>565</v>
      </c>
      <c r="HO116" s="274">
        <v>4</v>
      </c>
      <c r="HP116" s="273" t="s">
        <v>565</v>
      </c>
      <c r="HQ116" s="274">
        <v>15</v>
      </c>
      <c r="HR116" s="273" t="s">
        <v>565</v>
      </c>
      <c r="HS116" s="274">
        <v>6</v>
      </c>
      <c r="HT116" s="273" t="s">
        <v>565</v>
      </c>
      <c r="HU116" s="274">
        <v>4</v>
      </c>
      <c r="HV116" s="273" t="s">
        <v>565</v>
      </c>
      <c r="HW116" s="274">
        <v>81</v>
      </c>
      <c r="HX116" s="275" t="s">
        <v>565</v>
      </c>
    </row>
    <row r="117" spans="2:232" s="93" customFormat="1" ht="14.45" customHeight="1" x14ac:dyDescent="0.2">
      <c r="B117" s="282" t="s">
        <v>507</v>
      </c>
      <c r="C117" s="255" t="s">
        <v>70</v>
      </c>
      <c r="D117" s="425" t="s">
        <v>217</v>
      </c>
      <c r="E117" s="255">
        <v>1</v>
      </c>
      <c r="F117" s="94" t="s">
        <v>55</v>
      </c>
      <c r="G117" s="256">
        <v>38514</v>
      </c>
      <c r="H117" s="257">
        <v>0.71129908026447008</v>
      </c>
      <c r="I117" s="256">
        <v>19855</v>
      </c>
      <c r="J117" s="258">
        <v>0.70161489805293475</v>
      </c>
      <c r="K117" s="259">
        <v>16853</v>
      </c>
      <c r="L117" s="258">
        <v>0.72504732404061267</v>
      </c>
      <c r="M117" s="259">
        <v>11</v>
      </c>
      <c r="N117" s="258">
        <v>0.91666666666666663</v>
      </c>
      <c r="O117" s="259">
        <v>4</v>
      </c>
      <c r="P117" s="258">
        <v>0.4</v>
      </c>
      <c r="Q117" s="259">
        <v>32</v>
      </c>
      <c r="R117" s="258">
        <v>0.5423728813559322</v>
      </c>
      <c r="S117" s="259">
        <v>1759</v>
      </c>
      <c r="T117" s="260">
        <v>0.69746233148295</v>
      </c>
      <c r="U117" s="256">
        <v>36542</v>
      </c>
      <c r="V117" s="258">
        <v>0.71223638560792113</v>
      </c>
      <c r="W117" s="261">
        <v>65</v>
      </c>
      <c r="X117" s="258">
        <v>0.72222222222222221</v>
      </c>
      <c r="Y117" s="259">
        <v>71</v>
      </c>
      <c r="Z117" s="258">
        <v>0.59663865546218486</v>
      </c>
      <c r="AA117" s="259">
        <v>1836</v>
      </c>
      <c r="AB117" s="260">
        <v>0.69783352337514248</v>
      </c>
      <c r="AC117" s="256">
        <v>35208</v>
      </c>
      <c r="AD117" s="258">
        <v>0.71303009437401277</v>
      </c>
      <c r="AE117" s="259">
        <v>288</v>
      </c>
      <c r="AF117" s="258">
        <v>0.6560364464692483</v>
      </c>
      <c r="AG117" s="259">
        <v>139</v>
      </c>
      <c r="AH117" s="258">
        <v>0.70558375634517767</v>
      </c>
      <c r="AI117" s="259">
        <v>111</v>
      </c>
      <c r="AJ117" s="258">
        <v>0.80434782608695654</v>
      </c>
      <c r="AK117" s="259">
        <v>438</v>
      </c>
      <c r="AL117" s="258">
        <v>0.64985163204747776</v>
      </c>
      <c r="AM117" s="259">
        <v>88</v>
      </c>
      <c r="AN117" s="258">
        <v>0.73333333333333328</v>
      </c>
      <c r="AO117" s="259">
        <v>2242</v>
      </c>
      <c r="AP117" s="260">
        <v>0.70062500000000005</v>
      </c>
      <c r="AQ117" s="256">
        <v>34053</v>
      </c>
      <c r="AR117" s="258">
        <v>0.71324145442359255</v>
      </c>
      <c r="AS117" s="259">
        <v>334</v>
      </c>
      <c r="AT117" s="258">
        <v>0.68583162217659133</v>
      </c>
      <c r="AU117" s="259">
        <v>1021</v>
      </c>
      <c r="AV117" s="258">
        <v>0.69033130493576744</v>
      </c>
      <c r="AW117" s="259">
        <v>655</v>
      </c>
      <c r="AX117" s="258">
        <v>0.7182017543859649</v>
      </c>
      <c r="AY117" s="259">
        <v>205</v>
      </c>
      <c r="AZ117" s="258">
        <v>0.67213114754098358</v>
      </c>
      <c r="BA117" s="259">
        <v>2246</v>
      </c>
      <c r="BB117" s="260">
        <v>0.69773221497359428</v>
      </c>
      <c r="BC117" s="256">
        <v>100</v>
      </c>
      <c r="BD117" s="258">
        <v>0.74626865671641796</v>
      </c>
      <c r="BE117" s="259">
        <v>296</v>
      </c>
      <c r="BF117" s="258">
        <v>0.62579281183932345</v>
      </c>
      <c r="BG117" s="259">
        <v>1039</v>
      </c>
      <c r="BH117" s="258">
        <v>0.65181932245922203</v>
      </c>
      <c r="BI117" s="259">
        <v>3219</v>
      </c>
      <c r="BJ117" s="258">
        <v>0.68664675767918093</v>
      </c>
      <c r="BK117" s="259">
        <v>8506</v>
      </c>
      <c r="BL117" s="258">
        <v>0.70859713428857052</v>
      </c>
      <c r="BM117" s="259">
        <v>13658</v>
      </c>
      <c r="BN117" s="258">
        <v>0.72652800680887286</v>
      </c>
      <c r="BO117" s="259">
        <v>10178</v>
      </c>
      <c r="BP117" s="258">
        <v>0.71274509803921571</v>
      </c>
      <c r="BQ117" s="259">
        <v>1518</v>
      </c>
      <c r="BR117" s="260">
        <v>0.69825206991720334</v>
      </c>
      <c r="BS117" s="256">
        <v>4735</v>
      </c>
      <c r="BT117" s="258">
        <v>0.73490609964302345</v>
      </c>
      <c r="BU117" s="259">
        <v>6504</v>
      </c>
      <c r="BV117" s="258">
        <v>0.70950147267372099</v>
      </c>
      <c r="BW117" s="259">
        <v>8286</v>
      </c>
      <c r="BX117" s="258">
        <v>0.70832620960848003</v>
      </c>
      <c r="BY117" s="259">
        <v>9033</v>
      </c>
      <c r="BZ117" s="258">
        <v>0.70504214798626286</v>
      </c>
      <c r="CA117" s="259">
        <v>9716</v>
      </c>
      <c r="CB117" s="258">
        <v>0.70955962900752212</v>
      </c>
      <c r="CC117" s="259">
        <v>240</v>
      </c>
      <c r="CD117" s="260">
        <v>0.72072072072072069</v>
      </c>
      <c r="CE117" s="256">
        <v>6670</v>
      </c>
      <c r="CF117" s="258">
        <v>0.6925552902087011</v>
      </c>
      <c r="CG117" s="259">
        <v>1031</v>
      </c>
      <c r="CH117" s="258">
        <v>0.6864181091877497</v>
      </c>
      <c r="CI117" s="259">
        <v>387</v>
      </c>
      <c r="CJ117" s="258">
        <v>0.75291828793774318</v>
      </c>
      <c r="CK117" s="259">
        <v>5590</v>
      </c>
      <c r="CL117" s="258">
        <v>0.69613947696139478</v>
      </c>
      <c r="CM117" s="259">
        <v>4579</v>
      </c>
      <c r="CN117" s="258">
        <v>0.71636420525657074</v>
      </c>
      <c r="CO117" s="259">
        <v>3623</v>
      </c>
      <c r="CP117" s="258">
        <v>0.68075911311537018</v>
      </c>
      <c r="CQ117" s="259">
        <v>11272</v>
      </c>
      <c r="CR117" s="258">
        <v>0.69990686122322265</v>
      </c>
      <c r="CS117" s="259">
        <v>309</v>
      </c>
      <c r="CT117" s="258">
        <v>0.68819599109131402</v>
      </c>
      <c r="CU117" s="259">
        <v>1740</v>
      </c>
      <c r="CV117" s="258">
        <v>0.65144140771246728</v>
      </c>
      <c r="CW117" s="259">
        <v>1799</v>
      </c>
      <c r="CX117" s="258">
        <v>0.63524011299435024</v>
      </c>
      <c r="CY117" s="259">
        <v>4534</v>
      </c>
      <c r="CZ117" s="258">
        <v>0.66422502197480227</v>
      </c>
      <c r="DA117" s="256">
        <v>23269</v>
      </c>
      <c r="DB117" s="258">
        <v>0.70045153521974712</v>
      </c>
      <c r="DC117" s="259">
        <v>12738</v>
      </c>
      <c r="DD117" s="258">
        <v>0.73244781783681212</v>
      </c>
      <c r="DE117" s="259">
        <v>2507</v>
      </c>
      <c r="DF117" s="260">
        <v>0.70919377652050919</v>
      </c>
      <c r="DG117" s="256">
        <v>8126</v>
      </c>
      <c r="DH117" s="258">
        <v>0.67536569148936165</v>
      </c>
      <c r="DI117" s="259">
        <v>25481</v>
      </c>
      <c r="DJ117" s="258">
        <v>0.73398432999193453</v>
      </c>
      <c r="DK117" s="259">
        <v>2995</v>
      </c>
      <c r="DL117" s="258">
        <v>0.63872894007251013</v>
      </c>
      <c r="DM117" s="259">
        <v>1912</v>
      </c>
      <c r="DN117" s="260">
        <v>0.70579549649317086</v>
      </c>
      <c r="DO117" s="256">
        <v>15673</v>
      </c>
      <c r="DP117" s="258">
        <v>0.7675318315377081</v>
      </c>
      <c r="DQ117" s="259">
        <v>1466</v>
      </c>
      <c r="DR117" s="258">
        <v>0.67001828153564902</v>
      </c>
      <c r="DS117" s="259">
        <v>1127</v>
      </c>
      <c r="DT117" s="258">
        <v>0.66489675516224189</v>
      </c>
      <c r="DU117" s="259">
        <v>6152</v>
      </c>
      <c r="DV117" s="258">
        <v>0.68500167019262892</v>
      </c>
      <c r="DW117" s="259">
        <v>14096</v>
      </c>
      <c r="DX117" s="260">
        <v>0.67567826670501385</v>
      </c>
      <c r="DY117" s="256">
        <v>139</v>
      </c>
      <c r="DZ117" s="258">
        <v>0.66826923076923073</v>
      </c>
      <c r="EA117" s="259">
        <v>9298</v>
      </c>
      <c r="EB117" s="258">
        <v>0.72589585447732063</v>
      </c>
      <c r="EC117" s="259">
        <v>4917</v>
      </c>
      <c r="ED117" s="258">
        <v>0.73431899641577059</v>
      </c>
      <c r="EE117" s="259">
        <v>1777</v>
      </c>
      <c r="EF117" s="258">
        <v>0.70432025366627027</v>
      </c>
      <c r="EG117" s="259">
        <v>5275</v>
      </c>
      <c r="EH117" s="258">
        <v>0.70025222354971461</v>
      </c>
      <c r="EI117" s="259">
        <v>1109</v>
      </c>
      <c r="EJ117" s="258">
        <v>0.75442176870748301</v>
      </c>
      <c r="EK117" s="259">
        <v>2469</v>
      </c>
      <c r="EL117" s="258">
        <v>0.7054285714285714</v>
      </c>
      <c r="EM117" s="259">
        <v>3964</v>
      </c>
      <c r="EN117" s="258">
        <v>0.71720644110729148</v>
      </c>
      <c r="EO117" s="259">
        <v>325</v>
      </c>
      <c r="EP117" s="258">
        <v>0.70652173913043481</v>
      </c>
      <c r="EQ117" s="259">
        <v>1432</v>
      </c>
      <c r="ER117" s="258">
        <v>0.74389610389610394</v>
      </c>
      <c r="ES117" s="259">
        <v>1785</v>
      </c>
      <c r="ET117" s="258">
        <v>0.70330969267139476</v>
      </c>
      <c r="EU117" s="259">
        <v>2531</v>
      </c>
      <c r="EV117" s="258">
        <v>0.66728183495913529</v>
      </c>
      <c r="EW117" s="259">
        <v>3493</v>
      </c>
      <c r="EX117" s="260">
        <v>0.67641363284275757</v>
      </c>
      <c r="EY117" s="261">
        <v>135</v>
      </c>
      <c r="EZ117" s="258">
        <v>0.72580645161290325</v>
      </c>
      <c r="FA117" s="259">
        <v>1600</v>
      </c>
      <c r="FB117" s="258">
        <v>0.6608839322593969</v>
      </c>
      <c r="FC117" s="259">
        <v>66</v>
      </c>
      <c r="FD117" s="258">
        <v>0.73333333333333328</v>
      </c>
      <c r="FE117" s="259">
        <v>139</v>
      </c>
      <c r="FF117" s="258">
        <v>0.66826923076923073</v>
      </c>
      <c r="FG117" s="259">
        <v>8660</v>
      </c>
      <c r="FH117" s="258">
        <v>0.72100574473399381</v>
      </c>
      <c r="FI117" s="259">
        <v>149</v>
      </c>
      <c r="FJ117" s="258">
        <v>0.71980676328502413</v>
      </c>
      <c r="FK117" s="259">
        <v>130</v>
      </c>
      <c r="FL117" s="258">
        <v>0.76023391812865493</v>
      </c>
      <c r="FM117" s="259">
        <v>2983</v>
      </c>
      <c r="FN117" s="258">
        <v>0.73545364891518739</v>
      </c>
      <c r="FO117" s="259">
        <v>638</v>
      </c>
      <c r="FP117" s="258">
        <v>0.79949874686716793</v>
      </c>
      <c r="FQ117" s="259">
        <v>813</v>
      </c>
      <c r="FR117" s="258">
        <v>0.71128608923884518</v>
      </c>
      <c r="FS117" s="259">
        <v>18</v>
      </c>
      <c r="FT117" s="258">
        <v>0.72</v>
      </c>
      <c r="FU117" s="259">
        <v>258</v>
      </c>
      <c r="FV117" s="258">
        <v>0.75659824046920821</v>
      </c>
      <c r="FW117" s="259">
        <v>155</v>
      </c>
      <c r="FX117" s="258">
        <v>0.78282828282828287</v>
      </c>
      <c r="FY117" s="259">
        <v>1023</v>
      </c>
      <c r="FZ117" s="258">
        <v>0.72399150743099783</v>
      </c>
      <c r="GA117" s="259">
        <v>219</v>
      </c>
      <c r="GB117" s="258">
        <v>0.71335504885993484</v>
      </c>
      <c r="GC117" s="259">
        <v>2281</v>
      </c>
      <c r="GD117" s="258">
        <v>0.70728682170542634</v>
      </c>
      <c r="GE117" s="259">
        <v>1432</v>
      </c>
      <c r="GF117" s="258">
        <v>0.74389610389610394</v>
      </c>
      <c r="GG117" s="259">
        <v>188</v>
      </c>
      <c r="GH117" s="258">
        <v>0.6836363636363636</v>
      </c>
      <c r="GI117" s="259">
        <v>2218</v>
      </c>
      <c r="GJ117" s="258">
        <v>0.66586610627439202</v>
      </c>
      <c r="GK117" s="259">
        <v>1776</v>
      </c>
      <c r="GL117" s="258">
        <v>0.72549019607843135</v>
      </c>
      <c r="GM117" s="259">
        <v>703</v>
      </c>
      <c r="GN117" s="258">
        <v>0.73922187171398523</v>
      </c>
      <c r="GO117" s="259">
        <v>257</v>
      </c>
      <c r="GP117" s="258">
        <v>0.80564263322884011</v>
      </c>
      <c r="GQ117" s="259">
        <v>383</v>
      </c>
      <c r="GR117" s="258">
        <v>0.77687626774847873</v>
      </c>
      <c r="GS117" s="259">
        <v>704</v>
      </c>
      <c r="GT117" s="258">
        <v>0.69496544916090819</v>
      </c>
      <c r="GU117" s="259">
        <v>350</v>
      </c>
      <c r="GV117" s="258">
        <v>0.62277580071174377</v>
      </c>
      <c r="GW117" s="259">
        <v>69</v>
      </c>
      <c r="GX117" s="258">
        <v>0.74193548387096775</v>
      </c>
      <c r="GY117" s="259">
        <v>3964</v>
      </c>
      <c r="GZ117" s="258">
        <v>0.71720644110729148</v>
      </c>
      <c r="HA117" s="259">
        <v>1708</v>
      </c>
      <c r="HB117" s="258">
        <v>0.73779697624190066</v>
      </c>
      <c r="HC117" s="259">
        <v>676</v>
      </c>
      <c r="HD117" s="258">
        <v>0.67130089374379343</v>
      </c>
      <c r="HE117" s="259">
        <v>45</v>
      </c>
      <c r="HF117" s="258">
        <v>0.8035714285714286</v>
      </c>
      <c r="HG117" s="259">
        <v>2251</v>
      </c>
      <c r="HH117" s="258">
        <v>0.67254257544069318</v>
      </c>
      <c r="HI117" s="259">
        <v>91</v>
      </c>
      <c r="HJ117" s="258">
        <v>0.65467625899280579</v>
      </c>
      <c r="HK117" s="259">
        <v>259</v>
      </c>
      <c r="HL117" s="258">
        <v>0.7</v>
      </c>
      <c r="HM117" s="259">
        <v>365</v>
      </c>
      <c r="HN117" s="258">
        <v>0.6992337164750958</v>
      </c>
      <c r="HO117" s="259">
        <v>97</v>
      </c>
      <c r="HP117" s="258">
        <v>0.70289855072463769</v>
      </c>
      <c r="HQ117" s="259">
        <v>269</v>
      </c>
      <c r="HR117" s="258">
        <v>0.66584158415841588</v>
      </c>
      <c r="HS117" s="259">
        <v>89</v>
      </c>
      <c r="HT117" s="258">
        <v>0.66417910447761197</v>
      </c>
      <c r="HU117" s="259">
        <v>111</v>
      </c>
      <c r="HV117" s="258">
        <v>0.69374999999999998</v>
      </c>
      <c r="HW117" s="259">
        <v>1242</v>
      </c>
      <c r="HX117" s="260">
        <v>0.68354430379746833</v>
      </c>
    </row>
    <row r="118" spans="2:232" s="93" customFormat="1" ht="14.45" customHeight="1" x14ac:dyDescent="0.2">
      <c r="B118" s="262" t="s">
        <v>507</v>
      </c>
      <c r="C118" s="263" t="s">
        <v>70</v>
      </c>
      <c r="D118" s="426"/>
      <c r="E118" s="204">
        <v>2</v>
      </c>
      <c r="F118" s="95" t="s">
        <v>42</v>
      </c>
      <c r="G118" s="264">
        <v>13722</v>
      </c>
      <c r="H118" s="265">
        <v>0.25342592250581758</v>
      </c>
      <c r="I118" s="264">
        <v>7369</v>
      </c>
      <c r="J118" s="266">
        <v>0.26039789391851298</v>
      </c>
      <c r="K118" s="267">
        <v>5654</v>
      </c>
      <c r="L118" s="266">
        <v>0.24324556874892439</v>
      </c>
      <c r="M118" s="267">
        <v>0</v>
      </c>
      <c r="N118" s="266">
        <v>0</v>
      </c>
      <c r="O118" s="267">
        <v>4</v>
      </c>
      <c r="P118" s="266">
        <v>0.4</v>
      </c>
      <c r="Q118" s="267">
        <v>18</v>
      </c>
      <c r="R118" s="266">
        <v>0.30508474576271188</v>
      </c>
      <c r="S118" s="267">
        <v>677</v>
      </c>
      <c r="T118" s="268">
        <v>0.26843774781919111</v>
      </c>
      <c r="U118" s="264">
        <v>12956</v>
      </c>
      <c r="V118" s="266">
        <v>0.25252407125872212</v>
      </c>
      <c r="W118" s="269">
        <v>19</v>
      </c>
      <c r="X118" s="266">
        <v>0.21111111111111111</v>
      </c>
      <c r="Y118" s="267">
        <v>41</v>
      </c>
      <c r="Z118" s="266">
        <v>0.34453781512605042</v>
      </c>
      <c r="AA118" s="267">
        <v>706</v>
      </c>
      <c r="AB118" s="268">
        <v>0.26833903458760922</v>
      </c>
      <c r="AC118" s="264">
        <v>12475</v>
      </c>
      <c r="AD118" s="266">
        <v>0.25264287739479119</v>
      </c>
      <c r="AE118" s="267">
        <v>122</v>
      </c>
      <c r="AF118" s="266">
        <v>0.27790432801822318</v>
      </c>
      <c r="AG118" s="267">
        <v>43</v>
      </c>
      <c r="AH118" s="266">
        <v>0.21827411167512689</v>
      </c>
      <c r="AI118" s="267">
        <v>20</v>
      </c>
      <c r="AJ118" s="266">
        <v>0.14492753623188401</v>
      </c>
      <c r="AK118" s="267">
        <v>202</v>
      </c>
      <c r="AL118" s="266">
        <v>0.29970326409495551</v>
      </c>
      <c r="AM118" s="267">
        <v>23</v>
      </c>
      <c r="AN118" s="266">
        <v>0.1916666666666666</v>
      </c>
      <c r="AO118" s="267">
        <v>837</v>
      </c>
      <c r="AP118" s="268">
        <v>0.26156249999999998</v>
      </c>
      <c r="AQ118" s="264">
        <v>12046</v>
      </c>
      <c r="AR118" s="266">
        <v>0.25230395442359249</v>
      </c>
      <c r="AS118" s="267">
        <v>129</v>
      </c>
      <c r="AT118" s="266">
        <v>0.26488706365503079</v>
      </c>
      <c r="AU118" s="267">
        <v>384</v>
      </c>
      <c r="AV118" s="266">
        <v>0.25963488843813382</v>
      </c>
      <c r="AW118" s="267">
        <v>221</v>
      </c>
      <c r="AX118" s="266">
        <v>0.24232456140350869</v>
      </c>
      <c r="AY118" s="267">
        <v>80</v>
      </c>
      <c r="AZ118" s="266">
        <v>0.26229508196721307</v>
      </c>
      <c r="BA118" s="267">
        <v>862</v>
      </c>
      <c r="BB118" s="268">
        <v>0.267785026405716</v>
      </c>
      <c r="BC118" s="264">
        <v>29</v>
      </c>
      <c r="BD118" s="266">
        <v>0.2164179104477611</v>
      </c>
      <c r="BE118" s="267">
        <v>144</v>
      </c>
      <c r="BF118" s="266">
        <v>0.30443974630021142</v>
      </c>
      <c r="BG118" s="267">
        <v>479</v>
      </c>
      <c r="BH118" s="266">
        <v>0.30050188205771639</v>
      </c>
      <c r="BI118" s="267">
        <v>1256</v>
      </c>
      <c r="BJ118" s="266">
        <v>0.2679180887372013</v>
      </c>
      <c r="BK118" s="267">
        <v>3076</v>
      </c>
      <c r="BL118" s="266">
        <v>0.25624791736087971</v>
      </c>
      <c r="BM118" s="267">
        <v>4539</v>
      </c>
      <c r="BN118" s="266">
        <v>0.2414490132453854</v>
      </c>
      <c r="BO118" s="267">
        <v>3633</v>
      </c>
      <c r="BP118" s="266">
        <v>0.25441176470588228</v>
      </c>
      <c r="BQ118" s="267">
        <v>566</v>
      </c>
      <c r="BR118" s="268">
        <v>0.26034958601655928</v>
      </c>
      <c r="BS118" s="264">
        <v>1461</v>
      </c>
      <c r="BT118" s="266">
        <v>0.22675772155828031</v>
      </c>
      <c r="BU118" s="267">
        <v>2302</v>
      </c>
      <c r="BV118" s="266">
        <v>0.25111814115850328</v>
      </c>
      <c r="BW118" s="267">
        <v>3004</v>
      </c>
      <c r="BX118" s="266">
        <v>0.25679603351000169</v>
      </c>
      <c r="BY118" s="267">
        <v>3334</v>
      </c>
      <c r="BZ118" s="266">
        <v>0.2602247892600687</v>
      </c>
      <c r="CA118" s="267">
        <v>3541</v>
      </c>
      <c r="CB118" s="266">
        <v>0.25859928430584972</v>
      </c>
      <c r="CC118" s="267">
        <v>80</v>
      </c>
      <c r="CD118" s="268">
        <v>0.24024024024024021</v>
      </c>
      <c r="CE118" s="264">
        <v>2550</v>
      </c>
      <c r="CF118" s="266">
        <v>0.2647700134980791</v>
      </c>
      <c r="CG118" s="267">
        <v>403</v>
      </c>
      <c r="CH118" s="266">
        <v>0.26830892143808249</v>
      </c>
      <c r="CI118" s="267">
        <v>107</v>
      </c>
      <c r="CJ118" s="266">
        <v>0.20817120622568089</v>
      </c>
      <c r="CK118" s="267">
        <v>2118</v>
      </c>
      <c r="CL118" s="266">
        <v>0.26376089663760899</v>
      </c>
      <c r="CM118" s="267">
        <v>1542</v>
      </c>
      <c r="CN118" s="266">
        <v>0.24123904881101371</v>
      </c>
      <c r="CO118" s="267">
        <v>1486</v>
      </c>
      <c r="CP118" s="266">
        <v>0.2792183389703119</v>
      </c>
      <c r="CQ118" s="267">
        <v>4206</v>
      </c>
      <c r="CR118" s="266">
        <v>0.26116113008382491</v>
      </c>
      <c r="CS118" s="267">
        <v>109</v>
      </c>
      <c r="CT118" s="266">
        <v>0.24276169265033401</v>
      </c>
      <c r="CU118" s="267">
        <v>756</v>
      </c>
      <c r="CV118" s="266">
        <v>0.28304005990265818</v>
      </c>
      <c r="CW118" s="267">
        <v>880</v>
      </c>
      <c r="CX118" s="266">
        <v>0.31073446327683618</v>
      </c>
      <c r="CY118" s="267">
        <v>1944</v>
      </c>
      <c r="CZ118" s="266">
        <v>0.28479343685906822</v>
      </c>
      <c r="DA118" s="264">
        <v>8666</v>
      </c>
      <c r="DB118" s="266">
        <v>0.26086694762191448</v>
      </c>
      <c r="DC118" s="267">
        <v>4149</v>
      </c>
      <c r="DD118" s="266">
        <v>0.23857167500431259</v>
      </c>
      <c r="DE118" s="267">
        <v>907</v>
      </c>
      <c r="DF118" s="268">
        <v>0.2565770862800566</v>
      </c>
      <c r="DG118" s="264">
        <v>3371</v>
      </c>
      <c r="DH118" s="266">
        <v>0.28016954787234039</v>
      </c>
      <c r="DI118" s="267">
        <v>8199</v>
      </c>
      <c r="DJ118" s="266">
        <v>0.23617352229519531</v>
      </c>
      <c r="DK118" s="267">
        <v>1453</v>
      </c>
      <c r="DL118" s="266">
        <v>0.30987417359778202</v>
      </c>
      <c r="DM118" s="267">
        <v>699</v>
      </c>
      <c r="DN118" s="268">
        <v>0.25802879291251379</v>
      </c>
      <c r="DO118" s="264">
        <v>4272</v>
      </c>
      <c r="DP118" s="266">
        <v>0.20920666013712039</v>
      </c>
      <c r="DQ118" s="267">
        <v>627</v>
      </c>
      <c r="DR118" s="266">
        <v>0.28656307129798902</v>
      </c>
      <c r="DS118" s="267">
        <v>506</v>
      </c>
      <c r="DT118" s="266">
        <v>0.29852507374631271</v>
      </c>
      <c r="DU118" s="267">
        <v>2469</v>
      </c>
      <c r="DV118" s="266">
        <v>0.27491370671417431</v>
      </c>
      <c r="DW118" s="267">
        <v>5848</v>
      </c>
      <c r="DX118" s="268">
        <v>0.28031828204390757</v>
      </c>
      <c r="DY118" s="264">
        <v>58</v>
      </c>
      <c r="DZ118" s="266">
        <v>0.2788461538461538</v>
      </c>
      <c r="EA118" s="267">
        <v>3108</v>
      </c>
      <c r="EB118" s="266">
        <v>0.2426418924193926</v>
      </c>
      <c r="EC118" s="267">
        <v>1577</v>
      </c>
      <c r="ED118" s="266">
        <v>0.23551373954599761</v>
      </c>
      <c r="EE118" s="267">
        <v>653</v>
      </c>
      <c r="EF118" s="266">
        <v>0.25881886642885449</v>
      </c>
      <c r="EG118" s="267">
        <v>2004</v>
      </c>
      <c r="EH118" s="266">
        <v>0.26602947033054558</v>
      </c>
      <c r="EI118" s="267">
        <v>309</v>
      </c>
      <c r="EJ118" s="266">
        <v>0.210204081632653</v>
      </c>
      <c r="EK118" s="267">
        <v>905</v>
      </c>
      <c r="EL118" s="266">
        <v>0.25857142857142851</v>
      </c>
      <c r="EM118" s="267">
        <v>1376</v>
      </c>
      <c r="EN118" s="266">
        <v>0.2489596526144382</v>
      </c>
      <c r="EO118" s="267">
        <v>117</v>
      </c>
      <c r="EP118" s="266">
        <v>0.2543478260869565</v>
      </c>
      <c r="EQ118" s="267">
        <v>445</v>
      </c>
      <c r="ER118" s="266">
        <v>0.23116883116883111</v>
      </c>
      <c r="ES118" s="267">
        <v>650</v>
      </c>
      <c r="ET118" s="266">
        <v>0.256107171000788</v>
      </c>
      <c r="EU118" s="267">
        <v>1084</v>
      </c>
      <c r="EV118" s="266">
        <v>0.28578961244397572</v>
      </c>
      <c r="EW118" s="267">
        <v>1436</v>
      </c>
      <c r="EX118" s="268">
        <v>0.27807900852052669</v>
      </c>
      <c r="EY118" s="269">
        <v>40</v>
      </c>
      <c r="EZ118" s="266">
        <v>0.21505376344086019</v>
      </c>
      <c r="FA118" s="267">
        <v>702</v>
      </c>
      <c r="FB118" s="266">
        <v>0.2899628252788104</v>
      </c>
      <c r="FC118" s="267">
        <v>22</v>
      </c>
      <c r="FD118" s="266">
        <v>0.24444444444444441</v>
      </c>
      <c r="FE118" s="267">
        <v>58</v>
      </c>
      <c r="FF118" s="266">
        <v>0.2788461538461538</v>
      </c>
      <c r="FG118" s="267">
        <v>2960</v>
      </c>
      <c r="FH118" s="266">
        <v>0.24644076263425191</v>
      </c>
      <c r="FI118" s="267">
        <v>50</v>
      </c>
      <c r="FJ118" s="266">
        <v>0.2415458937198067</v>
      </c>
      <c r="FK118" s="267">
        <v>32</v>
      </c>
      <c r="FL118" s="266">
        <v>0.1871345029239766</v>
      </c>
      <c r="FM118" s="267">
        <v>954</v>
      </c>
      <c r="FN118" s="266">
        <v>0.2352071005917159</v>
      </c>
      <c r="FO118" s="267">
        <v>148</v>
      </c>
      <c r="FP118" s="266">
        <v>0.18546365914786961</v>
      </c>
      <c r="FQ118" s="267">
        <v>288</v>
      </c>
      <c r="FR118" s="266">
        <v>0.25196850393700782</v>
      </c>
      <c r="FS118" s="267">
        <v>7</v>
      </c>
      <c r="FT118" s="266">
        <v>0.28000000000000003</v>
      </c>
      <c r="FU118" s="267">
        <v>67</v>
      </c>
      <c r="FV118" s="266">
        <v>0.1964809384164222</v>
      </c>
      <c r="FW118" s="267">
        <v>37</v>
      </c>
      <c r="FX118" s="266">
        <v>0.1868686868686868</v>
      </c>
      <c r="FY118" s="267">
        <v>343</v>
      </c>
      <c r="FZ118" s="266">
        <v>0.24274593064401981</v>
      </c>
      <c r="GA118" s="267">
        <v>75</v>
      </c>
      <c r="GB118" s="266">
        <v>0.24429967426710089</v>
      </c>
      <c r="GC118" s="267">
        <v>825</v>
      </c>
      <c r="GD118" s="266">
        <v>0.2558139534883721</v>
      </c>
      <c r="GE118" s="267">
        <v>445</v>
      </c>
      <c r="GF118" s="266">
        <v>0.23116883116883111</v>
      </c>
      <c r="GG118" s="267">
        <v>80</v>
      </c>
      <c r="GH118" s="266">
        <v>0.29090909090909089</v>
      </c>
      <c r="GI118" s="267">
        <v>999</v>
      </c>
      <c r="GJ118" s="266">
        <v>0.29990993695586909</v>
      </c>
      <c r="GK118" s="267">
        <v>595</v>
      </c>
      <c r="GL118" s="266">
        <v>0.2430555555555555</v>
      </c>
      <c r="GM118" s="267">
        <v>218</v>
      </c>
      <c r="GN118" s="266">
        <v>0.22923238696109349</v>
      </c>
      <c r="GO118" s="267">
        <v>58</v>
      </c>
      <c r="GP118" s="266">
        <v>0.1818181818181818</v>
      </c>
      <c r="GQ118" s="267">
        <v>99</v>
      </c>
      <c r="GR118" s="266">
        <v>0.2008113590263691</v>
      </c>
      <c r="GS118" s="267">
        <v>275</v>
      </c>
      <c r="GT118" s="266">
        <v>0.27147087857847979</v>
      </c>
      <c r="GU118" s="267">
        <v>182</v>
      </c>
      <c r="GV118" s="266">
        <v>0.32384341637010677</v>
      </c>
      <c r="GW118" s="267">
        <v>21</v>
      </c>
      <c r="GX118" s="266">
        <v>0.22580645161290319</v>
      </c>
      <c r="GY118" s="267">
        <v>1376</v>
      </c>
      <c r="GZ118" s="266">
        <v>0.2489596526144382</v>
      </c>
      <c r="HA118" s="267">
        <v>542</v>
      </c>
      <c r="HB118" s="266">
        <v>0.23412526997840169</v>
      </c>
      <c r="HC118" s="267">
        <v>286</v>
      </c>
      <c r="HD118" s="266">
        <v>0.28401191658391262</v>
      </c>
      <c r="HE118" s="267">
        <v>9</v>
      </c>
      <c r="HF118" s="266">
        <v>0.1607142857142857</v>
      </c>
      <c r="HG118" s="267">
        <v>939</v>
      </c>
      <c r="HH118" s="266">
        <v>0.2805497460412309</v>
      </c>
      <c r="HI118" s="267">
        <v>41</v>
      </c>
      <c r="HJ118" s="266">
        <v>0.29496402877697842</v>
      </c>
      <c r="HK118" s="267">
        <v>95</v>
      </c>
      <c r="HL118" s="266">
        <v>0.25675675675675669</v>
      </c>
      <c r="HM118" s="267">
        <v>136</v>
      </c>
      <c r="HN118" s="266">
        <v>0.26053639846743287</v>
      </c>
      <c r="HO118" s="267">
        <v>37</v>
      </c>
      <c r="HP118" s="266">
        <v>0.26811594202898548</v>
      </c>
      <c r="HQ118" s="267">
        <v>106</v>
      </c>
      <c r="HR118" s="266">
        <v>0.26237623762376239</v>
      </c>
      <c r="HS118" s="267">
        <v>38</v>
      </c>
      <c r="HT118" s="266">
        <v>0.28358208955223879</v>
      </c>
      <c r="HU118" s="267">
        <v>40</v>
      </c>
      <c r="HV118" s="266">
        <v>0.25</v>
      </c>
      <c r="HW118" s="267">
        <v>497</v>
      </c>
      <c r="HX118" s="268">
        <v>0.27352779306549257</v>
      </c>
    </row>
    <row r="119" spans="2:232" s="93" customFormat="1" ht="14.45" customHeight="1" x14ac:dyDescent="0.2">
      <c r="B119" s="262" t="s">
        <v>507</v>
      </c>
      <c r="C119" s="263" t="s">
        <v>70</v>
      </c>
      <c r="D119" s="426"/>
      <c r="E119" s="204">
        <v>3</v>
      </c>
      <c r="F119" s="95" t="s">
        <v>218</v>
      </c>
      <c r="G119" s="264">
        <v>1910</v>
      </c>
      <c r="H119" s="265">
        <v>3.5274997229712203E-2</v>
      </c>
      <c r="I119" s="264">
        <v>1075</v>
      </c>
      <c r="J119" s="266">
        <v>3.7987208028552197E-2</v>
      </c>
      <c r="K119" s="267">
        <v>737</v>
      </c>
      <c r="L119" s="266">
        <v>3.1707107210462902E-2</v>
      </c>
      <c r="M119" s="267">
        <v>1</v>
      </c>
      <c r="N119" s="266">
        <v>8.3333333333333301E-2</v>
      </c>
      <c r="O119" s="267">
        <v>2</v>
      </c>
      <c r="P119" s="266">
        <v>0.2</v>
      </c>
      <c r="Q119" s="267">
        <v>9</v>
      </c>
      <c r="R119" s="266">
        <v>0.15254237288135589</v>
      </c>
      <c r="S119" s="267">
        <v>86</v>
      </c>
      <c r="T119" s="268">
        <v>3.4099920697858797E-2</v>
      </c>
      <c r="U119" s="264">
        <v>1808</v>
      </c>
      <c r="V119" s="266">
        <v>3.5239543133356699E-2</v>
      </c>
      <c r="W119" s="269">
        <v>6</v>
      </c>
      <c r="X119" s="266">
        <v>6.6666666666666596E-2</v>
      </c>
      <c r="Y119" s="267">
        <v>7</v>
      </c>
      <c r="Z119" s="266">
        <v>5.8823529411764698E-2</v>
      </c>
      <c r="AA119" s="267">
        <v>89</v>
      </c>
      <c r="AB119" s="268">
        <v>3.3827442037248197E-2</v>
      </c>
      <c r="AC119" s="264">
        <v>1695</v>
      </c>
      <c r="AD119" s="266">
        <v>3.4327028231196002E-2</v>
      </c>
      <c r="AE119" s="267">
        <v>29</v>
      </c>
      <c r="AF119" s="266">
        <v>6.6059225512528394E-2</v>
      </c>
      <c r="AG119" s="267">
        <v>15</v>
      </c>
      <c r="AH119" s="266">
        <v>7.6142131979695396E-2</v>
      </c>
      <c r="AI119" s="267">
        <v>7</v>
      </c>
      <c r="AJ119" s="266">
        <v>5.0724637681159403E-2</v>
      </c>
      <c r="AK119" s="267">
        <v>34</v>
      </c>
      <c r="AL119" s="266">
        <v>5.0445103857566703E-2</v>
      </c>
      <c r="AM119" s="267">
        <v>9</v>
      </c>
      <c r="AN119" s="266">
        <v>7.4999999999999997E-2</v>
      </c>
      <c r="AO119" s="267">
        <v>121</v>
      </c>
      <c r="AP119" s="268">
        <v>3.7812499999999999E-2</v>
      </c>
      <c r="AQ119" s="264">
        <v>1645</v>
      </c>
      <c r="AR119" s="266">
        <v>3.4454591152815003E-2</v>
      </c>
      <c r="AS119" s="267">
        <v>24</v>
      </c>
      <c r="AT119" s="266">
        <v>4.9281314168377797E-2</v>
      </c>
      <c r="AU119" s="267">
        <v>74</v>
      </c>
      <c r="AV119" s="266">
        <v>5.0033806626098701E-2</v>
      </c>
      <c r="AW119" s="267">
        <v>36</v>
      </c>
      <c r="AX119" s="266">
        <v>3.94736842105263E-2</v>
      </c>
      <c r="AY119" s="267">
        <v>20</v>
      </c>
      <c r="AZ119" s="266">
        <v>6.5573770491803199E-2</v>
      </c>
      <c r="BA119" s="267">
        <v>111</v>
      </c>
      <c r="BB119" s="268">
        <v>3.4482758620689599E-2</v>
      </c>
      <c r="BC119" s="264">
        <v>5</v>
      </c>
      <c r="BD119" s="266">
        <v>3.7313432835820802E-2</v>
      </c>
      <c r="BE119" s="267">
        <v>33</v>
      </c>
      <c r="BF119" s="266">
        <v>6.9767441860465101E-2</v>
      </c>
      <c r="BG119" s="267">
        <v>76</v>
      </c>
      <c r="BH119" s="266">
        <v>4.7678795483061399E-2</v>
      </c>
      <c r="BI119" s="267">
        <v>213</v>
      </c>
      <c r="BJ119" s="266">
        <v>4.5435153583617702E-2</v>
      </c>
      <c r="BK119" s="267">
        <v>422</v>
      </c>
      <c r="BL119" s="266">
        <v>3.5154948350549803E-2</v>
      </c>
      <c r="BM119" s="267">
        <v>602</v>
      </c>
      <c r="BN119" s="266">
        <v>3.2022979945741797E-2</v>
      </c>
      <c r="BO119" s="267">
        <v>469</v>
      </c>
      <c r="BP119" s="266">
        <v>3.28431372549019E-2</v>
      </c>
      <c r="BQ119" s="267">
        <v>90</v>
      </c>
      <c r="BR119" s="268">
        <v>4.1398344066237297E-2</v>
      </c>
      <c r="BS119" s="264">
        <v>247</v>
      </c>
      <c r="BT119" s="266">
        <v>3.8336178798696198E-2</v>
      </c>
      <c r="BU119" s="267">
        <v>361</v>
      </c>
      <c r="BV119" s="266">
        <v>3.9380386167775699E-2</v>
      </c>
      <c r="BW119" s="267">
        <v>408</v>
      </c>
      <c r="BX119" s="266">
        <v>3.4877756881518202E-2</v>
      </c>
      <c r="BY119" s="267">
        <v>445</v>
      </c>
      <c r="BZ119" s="266">
        <v>3.4733062753668401E-2</v>
      </c>
      <c r="CA119" s="267">
        <v>436</v>
      </c>
      <c r="CB119" s="266">
        <v>3.1841086686628203E-2</v>
      </c>
      <c r="CC119" s="267">
        <v>13</v>
      </c>
      <c r="CD119" s="268">
        <v>3.9039039039038999E-2</v>
      </c>
      <c r="CE119" s="264">
        <v>411</v>
      </c>
      <c r="CF119" s="266">
        <v>4.2674696293219801E-2</v>
      </c>
      <c r="CG119" s="267">
        <v>68</v>
      </c>
      <c r="CH119" s="266">
        <v>4.52729693741677E-2</v>
      </c>
      <c r="CI119" s="267">
        <v>20</v>
      </c>
      <c r="CJ119" s="266">
        <v>3.89105058365758E-2</v>
      </c>
      <c r="CK119" s="267">
        <v>322</v>
      </c>
      <c r="CL119" s="266">
        <v>4.0099626400996201E-2</v>
      </c>
      <c r="CM119" s="267">
        <v>271</v>
      </c>
      <c r="CN119" s="266">
        <v>4.2396745932415499E-2</v>
      </c>
      <c r="CO119" s="267">
        <v>213</v>
      </c>
      <c r="CP119" s="266">
        <v>4.0022547914317898E-2</v>
      </c>
      <c r="CQ119" s="267">
        <v>627</v>
      </c>
      <c r="CR119" s="266">
        <v>3.8932008692952498E-2</v>
      </c>
      <c r="CS119" s="267">
        <v>31</v>
      </c>
      <c r="CT119" s="266">
        <v>6.9042316258351805E-2</v>
      </c>
      <c r="CU119" s="267">
        <v>175</v>
      </c>
      <c r="CV119" s="266">
        <v>6.5518532384874498E-2</v>
      </c>
      <c r="CW119" s="267">
        <v>153</v>
      </c>
      <c r="CX119" s="266">
        <v>5.4025423728813499E-2</v>
      </c>
      <c r="CY119" s="267">
        <v>348</v>
      </c>
      <c r="CZ119" s="266">
        <v>5.0981541166129497E-2</v>
      </c>
      <c r="DA119" s="264">
        <v>1285</v>
      </c>
      <c r="DB119" s="266">
        <v>3.8681517158338299E-2</v>
      </c>
      <c r="DC119" s="267">
        <v>504</v>
      </c>
      <c r="DD119" s="266">
        <v>2.89805071588752E-2</v>
      </c>
      <c r="DE119" s="267">
        <v>121</v>
      </c>
      <c r="DF119" s="268">
        <v>3.4229137199434198E-2</v>
      </c>
      <c r="DG119" s="264">
        <v>535</v>
      </c>
      <c r="DH119" s="266">
        <v>4.4464760638297803E-2</v>
      </c>
      <c r="DI119" s="267">
        <v>1036</v>
      </c>
      <c r="DJ119" s="266">
        <v>2.9842147712870099E-2</v>
      </c>
      <c r="DK119" s="267">
        <v>241</v>
      </c>
      <c r="DL119" s="266">
        <v>5.1396886329707799E-2</v>
      </c>
      <c r="DM119" s="267">
        <v>98</v>
      </c>
      <c r="DN119" s="268">
        <v>3.6175710594315201E-2</v>
      </c>
      <c r="DO119" s="264">
        <v>475</v>
      </c>
      <c r="DP119" s="266">
        <v>2.32615083251714E-2</v>
      </c>
      <c r="DQ119" s="267">
        <v>95</v>
      </c>
      <c r="DR119" s="266">
        <v>4.3418647166361901E-2</v>
      </c>
      <c r="DS119" s="267">
        <v>62</v>
      </c>
      <c r="DT119" s="266">
        <v>3.6578171091445399E-2</v>
      </c>
      <c r="DU119" s="267">
        <v>360</v>
      </c>
      <c r="DV119" s="266">
        <v>4.00846230931967E-2</v>
      </c>
      <c r="DW119" s="267">
        <v>918</v>
      </c>
      <c r="DX119" s="268">
        <v>4.4003451251078497E-2</v>
      </c>
      <c r="DY119" s="264">
        <v>11</v>
      </c>
      <c r="DZ119" s="266">
        <v>5.2884615384615301E-2</v>
      </c>
      <c r="EA119" s="267">
        <v>403</v>
      </c>
      <c r="EB119" s="266">
        <v>3.1462253103286701E-2</v>
      </c>
      <c r="EC119" s="267">
        <v>202</v>
      </c>
      <c r="ED119" s="266">
        <v>3.0167264038231702E-2</v>
      </c>
      <c r="EE119" s="267">
        <v>93</v>
      </c>
      <c r="EF119" s="266">
        <v>3.6860879904875098E-2</v>
      </c>
      <c r="EG119" s="267">
        <v>254</v>
      </c>
      <c r="EH119" s="266">
        <v>3.3718306119739798E-2</v>
      </c>
      <c r="EI119" s="267">
        <v>52</v>
      </c>
      <c r="EJ119" s="266">
        <v>3.53741496598639E-2</v>
      </c>
      <c r="EK119" s="267">
        <v>126</v>
      </c>
      <c r="EL119" s="266">
        <v>3.5999999999999997E-2</v>
      </c>
      <c r="EM119" s="267">
        <v>187</v>
      </c>
      <c r="EN119" s="266">
        <v>3.38339062782703E-2</v>
      </c>
      <c r="EO119" s="267">
        <v>18</v>
      </c>
      <c r="EP119" s="266">
        <v>3.9130434782608699E-2</v>
      </c>
      <c r="EQ119" s="267">
        <v>48</v>
      </c>
      <c r="ER119" s="266">
        <v>2.49350649350649E-2</v>
      </c>
      <c r="ES119" s="267">
        <v>103</v>
      </c>
      <c r="ET119" s="266">
        <v>4.0583136327817099E-2</v>
      </c>
      <c r="EU119" s="267">
        <v>178</v>
      </c>
      <c r="EV119" s="266">
        <v>4.6928552596889002E-2</v>
      </c>
      <c r="EW119" s="267">
        <v>235</v>
      </c>
      <c r="EX119" s="268">
        <v>4.5507358636715699E-2</v>
      </c>
      <c r="EY119" s="269">
        <v>11</v>
      </c>
      <c r="EZ119" s="266">
        <v>5.91397849462365E-2</v>
      </c>
      <c r="FA119" s="267">
        <v>119</v>
      </c>
      <c r="FB119" s="266">
        <v>4.9153242461792597E-2</v>
      </c>
      <c r="FC119" s="267">
        <v>2</v>
      </c>
      <c r="FD119" s="266">
        <v>2.2222222222222199E-2</v>
      </c>
      <c r="FE119" s="267">
        <v>11</v>
      </c>
      <c r="FF119" s="266">
        <v>5.2884615384615301E-2</v>
      </c>
      <c r="FG119" s="267">
        <v>391</v>
      </c>
      <c r="FH119" s="266">
        <v>3.2553492631754201E-2</v>
      </c>
      <c r="FI119" s="267">
        <v>8</v>
      </c>
      <c r="FJ119" s="266">
        <v>3.8647342995168997E-2</v>
      </c>
      <c r="FK119" s="267">
        <v>9</v>
      </c>
      <c r="FL119" s="266">
        <v>5.2631578947368397E-2</v>
      </c>
      <c r="FM119" s="267">
        <v>119</v>
      </c>
      <c r="FN119" s="266">
        <v>2.9339250493096599E-2</v>
      </c>
      <c r="FO119" s="267">
        <v>12</v>
      </c>
      <c r="FP119" s="266">
        <v>1.50375939849624E-2</v>
      </c>
      <c r="FQ119" s="267">
        <v>42</v>
      </c>
      <c r="FR119" s="266">
        <v>3.6745406824146898E-2</v>
      </c>
      <c r="FS119" s="267">
        <v>0</v>
      </c>
      <c r="FT119" s="266">
        <v>0</v>
      </c>
      <c r="FU119" s="267">
        <v>16</v>
      </c>
      <c r="FV119" s="266">
        <v>4.6920821114369501E-2</v>
      </c>
      <c r="FW119" s="267">
        <v>6</v>
      </c>
      <c r="FX119" s="266">
        <v>3.03030303030303E-2</v>
      </c>
      <c r="FY119" s="267">
        <v>47</v>
      </c>
      <c r="FZ119" s="266">
        <v>3.3262561924982302E-2</v>
      </c>
      <c r="GA119" s="267">
        <v>13</v>
      </c>
      <c r="GB119" s="266">
        <v>4.2345276872964098E-2</v>
      </c>
      <c r="GC119" s="267">
        <v>119</v>
      </c>
      <c r="GD119" s="266">
        <v>3.6899224806201503E-2</v>
      </c>
      <c r="GE119" s="267">
        <v>48</v>
      </c>
      <c r="GF119" s="266">
        <v>2.49350649350649E-2</v>
      </c>
      <c r="GG119" s="267">
        <v>7</v>
      </c>
      <c r="GH119" s="266">
        <v>2.54545454545454E-2</v>
      </c>
      <c r="GI119" s="267">
        <v>114</v>
      </c>
      <c r="GJ119" s="266">
        <v>3.42239567697388E-2</v>
      </c>
      <c r="GK119" s="267">
        <v>77</v>
      </c>
      <c r="GL119" s="266">
        <v>3.1454248366013002E-2</v>
      </c>
      <c r="GM119" s="267">
        <v>30</v>
      </c>
      <c r="GN119" s="266">
        <v>3.1545741324921099E-2</v>
      </c>
      <c r="GO119" s="267">
        <v>4</v>
      </c>
      <c r="GP119" s="266">
        <v>1.2539184952978E-2</v>
      </c>
      <c r="GQ119" s="267">
        <v>11</v>
      </c>
      <c r="GR119" s="266">
        <v>2.2312373225152098E-2</v>
      </c>
      <c r="GS119" s="267">
        <v>34</v>
      </c>
      <c r="GT119" s="266">
        <v>3.3563672260612E-2</v>
      </c>
      <c r="GU119" s="267">
        <v>30</v>
      </c>
      <c r="GV119" s="266">
        <v>5.3380782918149398E-2</v>
      </c>
      <c r="GW119" s="267">
        <v>3</v>
      </c>
      <c r="GX119" s="266">
        <v>3.2258064516128997E-2</v>
      </c>
      <c r="GY119" s="267">
        <v>187</v>
      </c>
      <c r="GZ119" s="266">
        <v>3.38339062782703E-2</v>
      </c>
      <c r="HA119" s="267">
        <v>65</v>
      </c>
      <c r="HB119" s="266">
        <v>2.8077753779697599E-2</v>
      </c>
      <c r="HC119" s="267">
        <v>45</v>
      </c>
      <c r="HD119" s="266">
        <v>4.4687189672293903E-2</v>
      </c>
      <c r="HE119" s="267">
        <v>2</v>
      </c>
      <c r="HF119" s="266">
        <v>3.5714285714285698E-2</v>
      </c>
      <c r="HG119" s="267">
        <v>157</v>
      </c>
      <c r="HH119" s="266">
        <v>4.6907678518075799E-2</v>
      </c>
      <c r="HI119" s="267">
        <v>7</v>
      </c>
      <c r="HJ119" s="266">
        <v>5.0359712230215799E-2</v>
      </c>
      <c r="HK119" s="267">
        <v>16</v>
      </c>
      <c r="HL119" s="266">
        <v>4.3243243243243197E-2</v>
      </c>
      <c r="HM119" s="267">
        <v>21</v>
      </c>
      <c r="HN119" s="266">
        <v>4.0229885057471201E-2</v>
      </c>
      <c r="HO119" s="267">
        <v>4</v>
      </c>
      <c r="HP119" s="266">
        <v>2.8985507246376802E-2</v>
      </c>
      <c r="HQ119" s="267">
        <v>29</v>
      </c>
      <c r="HR119" s="266">
        <v>7.1782178217821693E-2</v>
      </c>
      <c r="HS119" s="267">
        <v>7</v>
      </c>
      <c r="HT119" s="266">
        <v>5.2238805970149203E-2</v>
      </c>
      <c r="HU119" s="267">
        <v>9</v>
      </c>
      <c r="HV119" s="266">
        <v>5.6250000000000001E-2</v>
      </c>
      <c r="HW119" s="267">
        <v>78</v>
      </c>
      <c r="HX119" s="268">
        <v>4.2927903137039002E-2</v>
      </c>
    </row>
    <row r="120" spans="2:232" s="93" customFormat="1" ht="14.45" customHeight="1" x14ac:dyDescent="0.2">
      <c r="B120" s="262" t="s">
        <v>507</v>
      </c>
      <c r="C120" s="263" t="s">
        <v>70</v>
      </c>
      <c r="D120" s="426"/>
      <c r="E120" s="204">
        <v>4</v>
      </c>
      <c r="F120" s="95" t="s">
        <v>219</v>
      </c>
      <c r="G120" s="264">
        <v>3461</v>
      </c>
      <c r="H120" s="265" t="s">
        <v>565</v>
      </c>
      <c r="I120" s="264">
        <v>1609</v>
      </c>
      <c r="J120" s="266" t="s">
        <v>565</v>
      </c>
      <c r="K120" s="267">
        <v>1672</v>
      </c>
      <c r="L120" s="266" t="s">
        <v>565</v>
      </c>
      <c r="M120" s="267">
        <v>1</v>
      </c>
      <c r="N120" s="266" t="s">
        <v>565</v>
      </c>
      <c r="O120" s="267">
        <v>1</v>
      </c>
      <c r="P120" s="266" t="s">
        <v>565</v>
      </c>
      <c r="Q120" s="267">
        <v>9</v>
      </c>
      <c r="R120" s="266" t="s">
        <v>565</v>
      </c>
      <c r="S120" s="267">
        <v>169</v>
      </c>
      <c r="T120" s="268" t="s">
        <v>565</v>
      </c>
      <c r="U120" s="264">
        <v>3266</v>
      </c>
      <c r="V120" s="266" t="s">
        <v>565</v>
      </c>
      <c r="W120" s="269">
        <v>5</v>
      </c>
      <c r="X120" s="266" t="s">
        <v>565</v>
      </c>
      <c r="Y120" s="267">
        <v>11</v>
      </c>
      <c r="Z120" s="266" t="s">
        <v>565</v>
      </c>
      <c r="AA120" s="267">
        <v>179</v>
      </c>
      <c r="AB120" s="268" t="s">
        <v>565</v>
      </c>
      <c r="AC120" s="264">
        <v>3157</v>
      </c>
      <c r="AD120" s="266" t="s">
        <v>565</v>
      </c>
      <c r="AE120" s="267">
        <v>24</v>
      </c>
      <c r="AF120" s="266" t="s">
        <v>565</v>
      </c>
      <c r="AG120" s="267">
        <v>9</v>
      </c>
      <c r="AH120" s="266" t="s">
        <v>565</v>
      </c>
      <c r="AI120" s="267">
        <v>7</v>
      </c>
      <c r="AJ120" s="266" t="s">
        <v>565</v>
      </c>
      <c r="AK120" s="267">
        <v>53</v>
      </c>
      <c r="AL120" s="266" t="s">
        <v>565</v>
      </c>
      <c r="AM120" s="267">
        <v>6</v>
      </c>
      <c r="AN120" s="266" t="s">
        <v>565</v>
      </c>
      <c r="AO120" s="267">
        <v>205</v>
      </c>
      <c r="AP120" s="268" t="s">
        <v>565</v>
      </c>
      <c r="AQ120" s="264">
        <v>3126</v>
      </c>
      <c r="AR120" s="266" t="s">
        <v>565</v>
      </c>
      <c r="AS120" s="267">
        <v>20</v>
      </c>
      <c r="AT120" s="266" t="s">
        <v>565</v>
      </c>
      <c r="AU120" s="267">
        <v>47</v>
      </c>
      <c r="AV120" s="266" t="s">
        <v>565</v>
      </c>
      <c r="AW120" s="267">
        <v>35</v>
      </c>
      <c r="AX120" s="266" t="s">
        <v>565</v>
      </c>
      <c r="AY120" s="267">
        <v>16</v>
      </c>
      <c r="AZ120" s="266" t="s">
        <v>565</v>
      </c>
      <c r="BA120" s="267">
        <v>217</v>
      </c>
      <c r="BB120" s="268" t="s">
        <v>565</v>
      </c>
      <c r="BC120" s="264">
        <v>6</v>
      </c>
      <c r="BD120" s="266" t="s">
        <v>565</v>
      </c>
      <c r="BE120" s="267">
        <v>14</v>
      </c>
      <c r="BF120" s="266" t="s">
        <v>565</v>
      </c>
      <c r="BG120" s="267">
        <v>67</v>
      </c>
      <c r="BH120" s="266" t="s">
        <v>565</v>
      </c>
      <c r="BI120" s="267">
        <v>166</v>
      </c>
      <c r="BJ120" s="266" t="s">
        <v>565</v>
      </c>
      <c r="BK120" s="267">
        <v>544</v>
      </c>
      <c r="BL120" s="266" t="s">
        <v>565</v>
      </c>
      <c r="BM120" s="267">
        <v>1150</v>
      </c>
      <c r="BN120" s="266" t="s">
        <v>565</v>
      </c>
      <c r="BO120" s="267">
        <v>1231</v>
      </c>
      <c r="BP120" s="266" t="s">
        <v>565</v>
      </c>
      <c r="BQ120" s="267">
        <v>283</v>
      </c>
      <c r="BR120" s="268" t="s">
        <v>565</v>
      </c>
      <c r="BS120" s="264">
        <v>311</v>
      </c>
      <c r="BT120" s="266" t="s">
        <v>565</v>
      </c>
      <c r="BU120" s="267">
        <v>523</v>
      </c>
      <c r="BV120" s="266" t="s">
        <v>565</v>
      </c>
      <c r="BW120" s="267">
        <v>712</v>
      </c>
      <c r="BX120" s="266" t="s">
        <v>565</v>
      </c>
      <c r="BY120" s="267">
        <v>901</v>
      </c>
      <c r="BZ120" s="266" t="s">
        <v>565</v>
      </c>
      <c r="CA120" s="267">
        <v>989</v>
      </c>
      <c r="CB120" s="266" t="s">
        <v>565</v>
      </c>
      <c r="CC120" s="267">
        <v>25</v>
      </c>
      <c r="CD120" s="268" t="s">
        <v>565</v>
      </c>
      <c r="CE120" s="264">
        <v>503</v>
      </c>
      <c r="CF120" s="266" t="s">
        <v>565</v>
      </c>
      <c r="CG120" s="267">
        <v>79</v>
      </c>
      <c r="CH120" s="266" t="s">
        <v>565</v>
      </c>
      <c r="CI120" s="267">
        <v>36</v>
      </c>
      <c r="CJ120" s="266" t="s">
        <v>565</v>
      </c>
      <c r="CK120" s="267">
        <v>561</v>
      </c>
      <c r="CL120" s="266" t="s">
        <v>565</v>
      </c>
      <c r="CM120" s="267">
        <v>366</v>
      </c>
      <c r="CN120" s="266" t="s">
        <v>565</v>
      </c>
      <c r="CO120" s="267">
        <v>383</v>
      </c>
      <c r="CP120" s="266" t="s">
        <v>565</v>
      </c>
      <c r="CQ120" s="267">
        <v>989</v>
      </c>
      <c r="CR120" s="266" t="s">
        <v>565</v>
      </c>
      <c r="CS120" s="267">
        <v>17</v>
      </c>
      <c r="CT120" s="266" t="s">
        <v>565</v>
      </c>
      <c r="CU120" s="267">
        <v>101</v>
      </c>
      <c r="CV120" s="266" t="s">
        <v>565</v>
      </c>
      <c r="CW120" s="267">
        <v>163</v>
      </c>
      <c r="CX120" s="266" t="s">
        <v>565</v>
      </c>
      <c r="CY120" s="267">
        <v>381</v>
      </c>
      <c r="CZ120" s="266" t="s">
        <v>565</v>
      </c>
      <c r="DA120" s="264">
        <v>2066</v>
      </c>
      <c r="DB120" s="266" t="s">
        <v>565</v>
      </c>
      <c r="DC120" s="267">
        <v>1167</v>
      </c>
      <c r="DD120" s="266" t="s">
        <v>565</v>
      </c>
      <c r="DE120" s="267">
        <v>228</v>
      </c>
      <c r="DF120" s="268" t="s">
        <v>565</v>
      </c>
      <c r="DG120" s="264">
        <v>663</v>
      </c>
      <c r="DH120" s="266" t="s">
        <v>565</v>
      </c>
      <c r="DI120" s="267">
        <v>2269</v>
      </c>
      <c r="DJ120" s="266" t="s">
        <v>565</v>
      </c>
      <c r="DK120" s="267">
        <v>345</v>
      </c>
      <c r="DL120" s="266" t="s">
        <v>565</v>
      </c>
      <c r="DM120" s="267">
        <v>184</v>
      </c>
      <c r="DN120" s="268" t="s">
        <v>565</v>
      </c>
      <c r="DO120" s="264">
        <v>1299</v>
      </c>
      <c r="DP120" s="266" t="s">
        <v>565</v>
      </c>
      <c r="DQ120" s="267">
        <v>182</v>
      </c>
      <c r="DR120" s="266" t="s">
        <v>565</v>
      </c>
      <c r="DS120" s="267">
        <v>118</v>
      </c>
      <c r="DT120" s="266" t="s">
        <v>565</v>
      </c>
      <c r="DU120" s="267">
        <v>584</v>
      </c>
      <c r="DV120" s="266" t="s">
        <v>565</v>
      </c>
      <c r="DW120" s="267">
        <v>1278</v>
      </c>
      <c r="DX120" s="268" t="s">
        <v>565</v>
      </c>
      <c r="DY120" s="264">
        <v>4</v>
      </c>
      <c r="DZ120" s="266" t="s">
        <v>565</v>
      </c>
      <c r="EA120" s="267">
        <v>608</v>
      </c>
      <c r="EB120" s="266" t="s">
        <v>565</v>
      </c>
      <c r="EC120" s="267">
        <v>383</v>
      </c>
      <c r="ED120" s="266" t="s">
        <v>565</v>
      </c>
      <c r="EE120" s="267">
        <v>147</v>
      </c>
      <c r="EF120" s="266" t="s">
        <v>565</v>
      </c>
      <c r="EG120" s="267">
        <v>527</v>
      </c>
      <c r="EH120" s="266" t="s">
        <v>565</v>
      </c>
      <c r="EI120" s="267">
        <v>77</v>
      </c>
      <c r="EJ120" s="266" t="s">
        <v>565</v>
      </c>
      <c r="EK120" s="267">
        <v>205</v>
      </c>
      <c r="EL120" s="266" t="s">
        <v>565</v>
      </c>
      <c r="EM120" s="267">
        <v>367</v>
      </c>
      <c r="EN120" s="266" t="s">
        <v>565</v>
      </c>
      <c r="EO120" s="267">
        <v>25</v>
      </c>
      <c r="EP120" s="266" t="s">
        <v>565</v>
      </c>
      <c r="EQ120" s="267">
        <v>217</v>
      </c>
      <c r="ER120" s="266" t="s">
        <v>565</v>
      </c>
      <c r="ES120" s="267">
        <v>120</v>
      </c>
      <c r="ET120" s="266" t="s">
        <v>565</v>
      </c>
      <c r="EU120" s="267">
        <v>398</v>
      </c>
      <c r="EV120" s="266" t="s">
        <v>565</v>
      </c>
      <c r="EW120" s="267">
        <v>383</v>
      </c>
      <c r="EX120" s="268" t="s">
        <v>565</v>
      </c>
      <c r="EY120" s="269">
        <v>7</v>
      </c>
      <c r="EZ120" s="266" t="s">
        <v>565</v>
      </c>
      <c r="FA120" s="267">
        <v>278</v>
      </c>
      <c r="FB120" s="266" t="s">
        <v>565</v>
      </c>
      <c r="FC120" s="267">
        <v>3</v>
      </c>
      <c r="FD120" s="266" t="s">
        <v>565</v>
      </c>
      <c r="FE120" s="267">
        <v>4</v>
      </c>
      <c r="FF120" s="266" t="s">
        <v>565</v>
      </c>
      <c r="FG120" s="267">
        <v>564</v>
      </c>
      <c r="FH120" s="266" t="s">
        <v>565</v>
      </c>
      <c r="FI120" s="267">
        <v>7</v>
      </c>
      <c r="FJ120" s="266" t="s">
        <v>565</v>
      </c>
      <c r="FK120" s="267">
        <v>11</v>
      </c>
      <c r="FL120" s="266" t="s">
        <v>565</v>
      </c>
      <c r="FM120" s="267">
        <v>238</v>
      </c>
      <c r="FN120" s="266" t="s">
        <v>565</v>
      </c>
      <c r="FO120" s="267">
        <v>44</v>
      </c>
      <c r="FP120" s="266" t="s">
        <v>565</v>
      </c>
      <c r="FQ120" s="267">
        <v>80</v>
      </c>
      <c r="FR120" s="266" t="s">
        <v>565</v>
      </c>
      <c r="FS120" s="267">
        <v>2</v>
      </c>
      <c r="FT120" s="266" t="s">
        <v>565</v>
      </c>
      <c r="FU120" s="267">
        <v>14</v>
      </c>
      <c r="FV120" s="266" t="s">
        <v>565</v>
      </c>
      <c r="FW120" s="267">
        <v>12</v>
      </c>
      <c r="FX120" s="266" t="s">
        <v>565</v>
      </c>
      <c r="FY120" s="267">
        <v>120</v>
      </c>
      <c r="FZ120" s="266" t="s">
        <v>565</v>
      </c>
      <c r="GA120" s="267">
        <v>20</v>
      </c>
      <c r="GB120" s="266" t="s">
        <v>565</v>
      </c>
      <c r="GC120" s="267">
        <v>190</v>
      </c>
      <c r="GD120" s="266" t="s">
        <v>565</v>
      </c>
      <c r="GE120" s="267">
        <v>217</v>
      </c>
      <c r="GF120" s="266" t="s">
        <v>565</v>
      </c>
      <c r="GG120" s="267">
        <v>15</v>
      </c>
      <c r="GH120" s="266" t="s">
        <v>565</v>
      </c>
      <c r="GI120" s="267">
        <v>249</v>
      </c>
      <c r="GJ120" s="266" t="s">
        <v>565</v>
      </c>
      <c r="GK120" s="267">
        <v>144</v>
      </c>
      <c r="GL120" s="266" t="s">
        <v>565</v>
      </c>
      <c r="GM120" s="267">
        <v>31</v>
      </c>
      <c r="GN120" s="266" t="s">
        <v>565</v>
      </c>
      <c r="GO120" s="267">
        <v>21</v>
      </c>
      <c r="GP120" s="266" t="s">
        <v>565</v>
      </c>
      <c r="GQ120" s="267">
        <v>13</v>
      </c>
      <c r="GR120" s="266" t="s">
        <v>565</v>
      </c>
      <c r="GS120" s="267">
        <v>53</v>
      </c>
      <c r="GT120" s="266" t="s">
        <v>565</v>
      </c>
      <c r="GU120" s="267">
        <v>25</v>
      </c>
      <c r="GV120" s="266" t="s">
        <v>565</v>
      </c>
      <c r="GW120" s="267">
        <v>11</v>
      </c>
      <c r="GX120" s="266" t="s">
        <v>565</v>
      </c>
      <c r="GY120" s="267">
        <v>367</v>
      </c>
      <c r="GZ120" s="266" t="s">
        <v>565</v>
      </c>
      <c r="HA120" s="267">
        <v>126</v>
      </c>
      <c r="HB120" s="266" t="s">
        <v>565</v>
      </c>
      <c r="HC120" s="267">
        <v>91</v>
      </c>
      <c r="HD120" s="266" t="s">
        <v>565</v>
      </c>
      <c r="HE120" s="267">
        <v>1</v>
      </c>
      <c r="HF120" s="266" t="s">
        <v>565</v>
      </c>
      <c r="HG120" s="267">
        <v>213</v>
      </c>
      <c r="HH120" s="266" t="s">
        <v>565</v>
      </c>
      <c r="HI120" s="267">
        <v>12</v>
      </c>
      <c r="HJ120" s="266" t="s">
        <v>565</v>
      </c>
      <c r="HK120" s="267">
        <v>22</v>
      </c>
      <c r="HL120" s="266" t="s">
        <v>565</v>
      </c>
      <c r="HM120" s="267">
        <v>31</v>
      </c>
      <c r="HN120" s="266" t="s">
        <v>565</v>
      </c>
      <c r="HO120" s="267">
        <v>10</v>
      </c>
      <c r="HP120" s="266" t="s">
        <v>565</v>
      </c>
      <c r="HQ120" s="267">
        <v>30</v>
      </c>
      <c r="HR120" s="266" t="s">
        <v>565</v>
      </c>
      <c r="HS120" s="267">
        <v>8</v>
      </c>
      <c r="HT120" s="266" t="s">
        <v>565</v>
      </c>
      <c r="HU120" s="267">
        <v>7</v>
      </c>
      <c r="HV120" s="266" t="s">
        <v>565</v>
      </c>
      <c r="HW120" s="267">
        <v>170</v>
      </c>
      <c r="HX120" s="268" t="s">
        <v>565</v>
      </c>
    </row>
    <row r="121" spans="2:232" s="93" customFormat="1" ht="14.45" customHeight="1" x14ac:dyDescent="0.2">
      <c r="B121" s="283" t="s">
        <v>507</v>
      </c>
      <c r="C121" s="270" t="s">
        <v>70</v>
      </c>
      <c r="D121" s="427"/>
      <c r="E121" s="210">
        <v>5</v>
      </c>
      <c r="F121" s="96" t="s">
        <v>30</v>
      </c>
      <c r="G121" s="271">
        <v>2516</v>
      </c>
      <c r="H121" s="272" t="s">
        <v>565</v>
      </c>
      <c r="I121" s="271">
        <v>1280</v>
      </c>
      <c r="J121" s="273" t="s">
        <v>565</v>
      </c>
      <c r="K121" s="274">
        <v>1075</v>
      </c>
      <c r="L121" s="273" t="s">
        <v>565</v>
      </c>
      <c r="M121" s="274">
        <v>0</v>
      </c>
      <c r="N121" s="273" t="s">
        <v>565</v>
      </c>
      <c r="O121" s="274">
        <v>0</v>
      </c>
      <c r="P121" s="273" t="s">
        <v>565</v>
      </c>
      <c r="Q121" s="274">
        <v>13</v>
      </c>
      <c r="R121" s="273" t="s">
        <v>565</v>
      </c>
      <c r="S121" s="274">
        <v>148</v>
      </c>
      <c r="T121" s="275" t="s">
        <v>565</v>
      </c>
      <c r="U121" s="271">
        <v>2342</v>
      </c>
      <c r="V121" s="273" t="s">
        <v>565</v>
      </c>
      <c r="W121" s="276">
        <v>4</v>
      </c>
      <c r="X121" s="273" t="s">
        <v>565</v>
      </c>
      <c r="Y121" s="274">
        <v>15</v>
      </c>
      <c r="Z121" s="273" t="s">
        <v>565</v>
      </c>
      <c r="AA121" s="274">
        <v>155</v>
      </c>
      <c r="AB121" s="275" t="s">
        <v>565</v>
      </c>
      <c r="AC121" s="271">
        <v>2249</v>
      </c>
      <c r="AD121" s="273" t="s">
        <v>565</v>
      </c>
      <c r="AE121" s="274">
        <v>17</v>
      </c>
      <c r="AF121" s="273" t="s">
        <v>565</v>
      </c>
      <c r="AG121" s="274">
        <v>5</v>
      </c>
      <c r="AH121" s="273" t="s">
        <v>565</v>
      </c>
      <c r="AI121" s="274">
        <v>6</v>
      </c>
      <c r="AJ121" s="273" t="s">
        <v>565</v>
      </c>
      <c r="AK121" s="274">
        <v>52</v>
      </c>
      <c r="AL121" s="273" t="s">
        <v>565</v>
      </c>
      <c r="AM121" s="274">
        <v>14</v>
      </c>
      <c r="AN121" s="273" t="s">
        <v>565</v>
      </c>
      <c r="AO121" s="274">
        <v>173</v>
      </c>
      <c r="AP121" s="275" t="s">
        <v>565</v>
      </c>
      <c r="AQ121" s="271">
        <v>2197</v>
      </c>
      <c r="AR121" s="273" t="s">
        <v>565</v>
      </c>
      <c r="AS121" s="274">
        <v>20</v>
      </c>
      <c r="AT121" s="273" t="s">
        <v>565</v>
      </c>
      <c r="AU121" s="274">
        <v>61</v>
      </c>
      <c r="AV121" s="273" t="s">
        <v>565</v>
      </c>
      <c r="AW121" s="274">
        <v>41</v>
      </c>
      <c r="AX121" s="273" t="s">
        <v>565</v>
      </c>
      <c r="AY121" s="274">
        <v>11</v>
      </c>
      <c r="AZ121" s="273" t="s">
        <v>565</v>
      </c>
      <c r="BA121" s="274">
        <v>186</v>
      </c>
      <c r="BB121" s="275" t="s">
        <v>565</v>
      </c>
      <c r="BC121" s="271">
        <v>6</v>
      </c>
      <c r="BD121" s="273" t="s">
        <v>565</v>
      </c>
      <c r="BE121" s="274">
        <v>14</v>
      </c>
      <c r="BF121" s="273" t="s">
        <v>565</v>
      </c>
      <c r="BG121" s="274">
        <v>56</v>
      </c>
      <c r="BH121" s="273" t="s">
        <v>565</v>
      </c>
      <c r="BI121" s="274">
        <v>147</v>
      </c>
      <c r="BJ121" s="273" t="s">
        <v>565</v>
      </c>
      <c r="BK121" s="274">
        <v>465</v>
      </c>
      <c r="BL121" s="273" t="s">
        <v>565</v>
      </c>
      <c r="BM121" s="274">
        <v>799</v>
      </c>
      <c r="BN121" s="273" t="s">
        <v>565</v>
      </c>
      <c r="BO121" s="274">
        <v>823</v>
      </c>
      <c r="BP121" s="273" t="s">
        <v>565</v>
      </c>
      <c r="BQ121" s="274">
        <v>206</v>
      </c>
      <c r="BR121" s="275" t="s">
        <v>565</v>
      </c>
      <c r="BS121" s="271">
        <v>291</v>
      </c>
      <c r="BT121" s="273" t="s">
        <v>565</v>
      </c>
      <c r="BU121" s="274">
        <v>453</v>
      </c>
      <c r="BV121" s="273" t="s">
        <v>565</v>
      </c>
      <c r="BW121" s="274">
        <v>545</v>
      </c>
      <c r="BX121" s="273" t="s">
        <v>565</v>
      </c>
      <c r="BY121" s="274">
        <v>573</v>
      </c>
      <c r="BZ121" s="273" t="s">
        <v>565</v>
      </c>
      <c r="CA121" s="274">
        <v>634</v>
      </c>
      <c r="CB121" s="273" t="s">
        <v>565</v>
      </c>
      <c r="CC121" s="274">
        <v>20</v>
      </c>
      <c r="CD121" s="275" t="s">
        <v>565</v>
      </c>
      <c r="CE121" s="271">
        <v>490</v>
      </c>
      <c r="CF121" s="273" t="s">
        <v>565</v>
      </c>
      <c r="CG121" s="274">
        <v>97</v>
      </c>
      <c r="CH121" s="273" t="s">
        <v>565</v>
      </c>
      <c r="CI121" s="274">
        <v>33</v>
      </c>
      <c r="CJ121" s="273" t="s">
        <v>565</v>
      </c>
      <c r="CK121" s="274">
        <v>452</v>
      </c>
      <c r="CL121" s="273" t="s">
        <v>565</v>
      </c>
      <c r="CM121" s="274">
        <v>373</v>
      </c>
      <c r="CN121" s="273" t="s">
        <v>565</v>
      </c>
      <c r="CO121" s="274">
        <v>289</v>
      </c>
      <c r="CP121" s="273" t="s">
        <v>565</v>
      </c>
      <c r="CQ121" s="274">
        <v>829</v>
      </c>
      <c r="CR121" s="273" t="s">
        <v>565</v>
      </c>
      <c r="CS121" s="274">
        <v>22</v>
      </c>
      <c r="CT121" s="273" t="s">
        <v>565</v>
      </c>
      <c r="CU121" s="274">
        <v>136</v>
      </c>
      <c r="CV121" s="273" t="s">
        <v>565</v>
      </c>
      <c r="CW121" s="274">
        <v>135</v>
      </c>
      <c r="CX121" s="273" t="s">
        <v>565</v>
      </c>
      <c r="CY121" s="274">
        <v>334</v>
      </c>
      <c r="CZ121" s="273" t="s">
        <v>565</v>
      </c>
      <c r="DA121" s="271">
        <v>1627</v>
      </c>
      <c r="DB121" s="273" t="s">
        <v>565</v>
      </c>
      <c r="DC121" s="274">
        <v>693</v>
      </c>
      <c r="DD121" s="273" t="s">
        <v>565</v>
      </c>
      <c r="DE121" s="274">
        <v>196</v>
      </c>
      <c r="DF121" s="275" t="s">
        <v>565</v>
      </c>
      <c r="DG121" s="271">
        <v>576</v>
      </c>
      <c r="DH121" s="273" t="s">
        <v>565</v>
      </c>
      <c r="DI121" s="274">
        <v>1434</v>
      </c>
      <c r="DJ121" s="273" t="s">
        <v>565</v>
      </c>
      <c r="DK121" s="274">
        <v>353</v>
      </c>
      <c r="DL121" s="273" t="s">
        <v>565</v>
      </c>
      <c r="DM121" s="274">
        <v>153</v>
      </c>
      <c r="DN121" s="275" t="s">
        <v>565</v>
      </c>
      <c r="DO121" s="271">
        <v>640</v>
      </c>
      <c r="DP121" s="273" t="s">
        <v>565</v>
      </c>
      <c r="DQ121" s="274">
        <v>127</v>
      </c>
      <c r="DR121" s="273" t="s">
        <v>565</v>
      </c>
      <c r="DS121" s="274">
        <v>93</v>
      </c>
      <c r="DT121" s="273" t="s">
        <v>565</v>
      </c>
      <c r="DU121" s="274">
        <v>501</v>
      </c>
      <c r="DV121" s="273" t="s">
        <v>565</v>
      </c>
      <c r="DW121" s="274">
        <v>1155</v>
      </c>
      <c r="DX121" s="275" t="s">
        <v>565</v>
      </c>
      <c r="DY121" s="271">
        <v>12</v>
      </c>
      <c r="DZ121" s="273" t="s">
        <v>565</v>
      </c>
      <c r="EA121" s="274">
        <v>437</v>
      </c>
      <c r="EB121" s="273" t="s">
        <v>565</v>
      </c>
      <c r="EC121" s="274">
        <v>268</v>
      </c>
      <c r="ED121" s="273" t="s">
        <v>565</v>
      </c>
      <c r="EE121" s="274">
        <v>106</v>
      </c>
      <c r="EF121" s="273" t="s">
        <v>565</v>
      </c>
      <c r="EG121" s="274">
        <v>411</v>
      </c>
      <c r="EH121" s="273" t="s">
        <v>565</v>
      </c>
      <c r="EI121" s="274">
        <v>60</v>
      </c>
      <c r="EJ121" s="273" t="s">
        <v>565</v>
      </c>
      <c r="EK121" s="274">
        <v>171</v>
      </c>
      <c r="EL121" s="273" t="s">
        <v>565</v>
      </c>
      <c r="EM121" s="274">
        <v>286</v>
      </c>
      <c r="EN121" s="273" t="s">
        <v>565</v>
      </c>
      <c r="EO121" s="274">
        <v>12</v>
      </c>
      <c r="EP121" s="273" t="s">
        <v>565</v>
      </c>
      <c r="EQ121" s="274">
        <v>98</v>
      </c>
      <c r="ER121" s="273" t="s">
        <v>565</v>
      </c>
      <c r="ES121" s="274">
        <v>101</v>
      </c>
      <c r="ET121" s="273" t="s">
        <v>565</v>
      </c>
      <c r="EU121" s="274">
        <v>260</v>
      </c>
      <c r="EV121" s="273" t="s">
        <v>565</v>
      </c>
      <c r="EW121" s="274">
        <v>294</v>
      </c>
      <c r="EX121" s="275" t="s">
        <v>565</v>
      </c>
      <c r="EY121" s="276">
        <v>9</v>
      </c>
      <c r="EZ121" s="273" t="s">
        <v>565</v>
      </c>
      <c r="FA121" s="274">
        <v>177</v>
      </c>
      <c r="FB121" s="273" t="s">
        <v>565</v>
      </c>
      <c r="FC121" s="274">
        <v>1</v>
      </c>
      <c r="FD121" s="273" t="s">
        <v>565</v>
      </c>
      <c r="FE121" s="274">
        <v>12</v>
      </c>
      <c r="FF121" s="273" t="s">
        <v>565</v>
      </c>
      <c r="FG121" s="274">
        <v>410</v>
      </c>
      <c r="FH121" s="273" t="s">
        <v>565</v>
      </c>
      <c r="FI121" s="274">
        <v>12</v>
      </c>
      <c r="FJ121" s="273" t="s">
        <v>565</v>
      </c>
      <c r="FK121" s="274">
        <v>7</v>
      </c>
      <c r="FL121" s="273" t="s">
        <v>565</v>
      </c>
      <c r="FM121" s="274">
        <v>156</v>
      </c>
      <c r="FN121" s="273" t="s">
        <v>565</v>
      </c>
      <c r="FO121" s="274">
        <v>27</v>
      </c>
      <c r="FP121" s="273" t="s">
        <v>565</v>
      </c>
      <c r="FQ121" s="274">
        <v>41</v>
      </c>
      <c r="FR121" s="273" t="s">
        <v>565</v>
      </c>
      <c r="FS121" s="274">
        <v>1</v>
      </c>
      <c r="FT121" s="273" t="s">
        <v>565</v>
      </c>
      <c r="FU121" s="274">
        <v>12</v>
      </c>
      <c r="FV121" s="273" t="s">
        <v>565</v>
      </c>
      <c r="FW121" s="274">
        <v>10</v>
      </c>
      <c r="FX121" s="273" t="s">
        <v>565</v>
      </c>
      <c r="FY121" s="274">
        <v>65</v>
      </c>
      <c r="FZ121" s="273" t="s">
        <v>565</v>
      </c>
      <c r="GA121" s="274">
        <v>12</v>
      </c>
      <c r="GB121" s="273" t="s">
        <v>565</v>
      </c>
      <c r="GC121" s="274">
        <v>166</v>
      </c>
      <c r="GD121" s="273" t="s">
        <v>565</v>
      </c>
      <c r="GE121" s="274">
        <v>98</v>
      </c>
      <c r="GF121" s="273" t="s">
        <v>565</v>
      </c>
      <c r="GG121" s="274">
        <v>5</v>
      </c>
      <c r="GH121" s="273" t="s">
        <v>565</v>
      </c>
      <c r="GI121" s="274">
        <v>225</v>
      </c>
      <c r="GJ121" s="273" t="s">
        <v>565</v>
      </c>
      <c r="GK121" s="274">
        <v>109</v>
      </c>
      <c r="GL121" s="273" t="s">
        <v>565</v>
      </c>
      <c r="GM121" s="274">
        <v>36</v>
      </c>
      <c r="GN121" s="273" t="s">
        <v>565</v>
      </c>
      <c r="GO121" s="274">
        <v>12</v>
      </c>
      <c r="GP121" s="273" t="s">
        <v>565</v>
      </c>
      <c r="GQ121" s="274">
        <v>12</v>
      </c>
      <c r="GR121" s="273" t="s">
        <v>565</v>
      </c>
      <c r="GS121" s="274">
        <v>44</v>
      </c>
      <c r="GT121" s="273" t="s">
        <v>565</v>
      </c>
      <c r="GU121" s="274">
        <v>21</v>
      </c>
      <c r="GV121" s="273" t="s">
        <v>565</v>
      </c>
      <c r="GW121" s="274">
        <v>5</v>
      </c>
      <c r="GX121" s="273" t="s">
        <v>565</v>
      </c>
      <c r="GY121" s="274">
        <v>286</v>
      </c>
      <c r="GZ121" s="273" t="s">
        <v>565</v>
      </c>
      <c r="HA121" s="274">
        <v>95</v>
      </c>
      <c r="HB121" s="273" t="s">
        <v>565</v>
      </c>
      <c r="HC121" s="274">
        <v>53</v>
      </c>
      <c r="HD121" s="273" t="s">
        <v>565</v>
      </c>
      <c r="HE121" s="274">
        <v>3</v>
      </c>
      <c r="HF121" s="273" t="s">
        <v>565</v>
      </c>
      <c r="HG121" s="274">
        <v>190</v>
      </c>
      <c r="HH121" s="273" t="s">
        <v>565</v>
      </c>
      <c r="HI121" s="274">
        <v>8</v>
      </c>
      <c r="HJ121" s="273" t="s">
        <v>565</v>
      </c>
      <c r="HK121" s="274">
        <v>11</v>
      </c>
      <c r="HL121" s="273" t="s">
        <v>565</v>
      </c>
      <c r="HM121" s="274">
        <v>24</v>
      </c>
      <c r="HN121" s="273" t="s">
        <v>565</v>
      </c>
      <c r="HO121" s="274">
        <v>9</v>
      </c>
      <c r="HP121" s="273" t="s">
        <v>565</v>
      </c>
      <c r="HQ121" s="274">
        <v>23</v>
      </c>
      <c r="HR121" s="273" t="s">
        <v>565</v>
      </c>
      <c r="HS121" s="274">
        <v>16</v>
      </c>
      <c r="HT121" s="273" t="s">
        <v>565</v>
      </c>
      <c r="HU121" s="274">
        <v>9</v>
      </c>
      <c r="HV121" s="273" t="s">
        <v>565</v>
      </c>
      <c r="HW121" s="274">
        <v>104</v>
      </c>
      <c r="HX121" s="275" t="s">
        <v>565</v>
      </c>
    </row>
    <row r="122" spans="2:232" s="93" customFormat="1" ht="14.45" customHeight="1" x14ac:dyDescent="0.2">
      <c r="B122" s="282" t="s">
        <v>507</v>
      </c>
      <c r="C122" s="255" t="s">
        <v>71</v>
      </c>
      <c r="D122" s="425" t="s">
        <v>220</v>
      </c>
      <c r="E122" s="255">
        <v>1</v>
      </c>
      <c r="F122" s="94" t="s">
        <v>32</v>
      </c>
      <c r="G122" s="256">
        <v>29254</v>
      </c>
      <c r="H122" s="257">
        <v>0.92996789267889501</v>
      </c>
      <c r="I122" s="256">
        <v>14999</v>
      </c>
      <c r="J122" s="258">
        <v>0.921540919144753</v>
      </c>
      <c r="K122" s="259">
        <v>12853</v>
      </c>
      <c r="L122" s="258">
        <v>0.94085352463216443</v>
      </c>
      <c r="M122" s="259" t="s">
        <v>563</v>
      </c>
      <c r="N122" s="258" t="s">
        <v>563</v>
      </c>
      <c r="O122" s="259" t="s">
        <v>563</v>
      </c>
      <c r="P122" s="258" t="s">
        <v>563</v>
      </c>
      <c r="Q122" s="259">
        <v>26</v>
      </c>
      <c r="R122" s="258">
        <v>0.8666666666666667</v>
      </c>
      <c r="S122" s="259">
        <v>1361</v>
      </c>
      <c r="T122" s="260">
        <v>0.92333785617367703</v>
      </c>
      <c r="U122" s="256">
        <v>27715</v>
      </c>
      <c r="V122" s="258">
        <v>0.93040821807439245</v>
      </c>
      <c r="W122" s="261">
        <v>56</v>
      </c>
      <c r="X122" s="258">
        <v>0.91803278688524603</v>
      </c>
      <c r="Y122" s="259">
        <v>59</v>
      </c>
      <c r="Z122" s="258">
        <v>0.89393939393939392</v>
      </c>
      <c r="AA122" s="259">
        <v>1424</v>
      </c>
      <c r="AB122" s="260">
        <v>0.92347600518806761</v>
      </c>
      <c r="AC122" s="256">
        <v>26609</v>
      </c>
      <c r="AD122" s="258">
        <v>0.93087283540318344</v>
      </c>
      <c r="AE122" s="259">
        <v>223</v>
      </c>
      <c r="AF122" s="258">
        <v>0.92148760330578516</v>
      </c>
      <c r="AG122" s="259">
        <v>116</v>
      </c>
      <c r="AH122" s="258">
        <v>0.91338582677165359</v>
      </c>
      <c r="AI122" s="259">
        <v>98</v>
      </c>
      <c r="AJ122" s="258">
        <v>0.9158878504672896</v>
      </c>
      <c r="AK122" s="259">
        <v>349</v>
      </c>
      <c r="AL122" s="258">
        <v>0.8835443037974684</v>
      </c>
      <c r="AM122" s="259">
        <v>66</v>
      </c>
      <c r="AN122" s="258">
        <v>0.91666666666666663</v>
      </c>
      <c r="AO122" s="259">
        <v>1793</v>
      </c>
      <c r="AP122" s="260">
        <v>0.92949714878175216</v>
      </c>
      <c r="AQ122" s="256">
        <v>25380</v>
      </c>
      <c r="AR122" s="258">
        <v>0.93065894173297636</v>
      </c>
      <c r="AS122" s="259">
        <v>290</v>
      </c>
      <c r="AT122" s="258">
        <v>0.92063492063492058</v>
      </c>
      <c r="AU122" s="259">
        <v>1016</v>
      </c>
      <c r="AV122" s="258">
        <v>0.94423791821561343</v>
      </c>
      <c r="AW122" s="259">
        <v>584</v>
      </c>
      <c r="AX122" s="258">
        <v>0.91392801251956179</v>
      </c>
      <c r="AY122" s="259">
        <v>179</v>
      </c>
      <c r="AZ122" s="258">
        <v>0.89949748743718594</v>
      </c>
      <c r="BA122" s="259">
        <v>1805</v>
      </c>
      <c r="BB122" s="260">
        <v>0.92233009708737879</v>
      </c>
      <c r="BC122" s="256">
        <v>87</v>
      </c>
      <c r="BD122" s="258">
        <v>0.95604395604395598</v>
      </c>
      <c r="BE122" s="259">
        <v>250</v>
      </c>
      <c r="BF122" s="258">
        <v>0.88339222614840984</v>
      </c>
      <c r="BG122" s="259">
        <v>895</v>
      </c>
      <c r="BH122" s="258">
        <v>0.89232303090727816</v>
      </c>
      <c r="BI122" s="259">
        <v>2548</v>
      </c>
      <c r="BJ122" s="258">
        <v>0.90386661936857038</v>
      </c>
      <c r="BK122" s="259">
        <v>6511</v>
      </c>
      <c r="BL122" s="258">
        <v>0.92015262860373082</v>
      </c>
      <c r="BM122" s="259">
        <v>10158</v>
      </c>
      <c r="BN122" s="258">
        <v>0.93406896551724139</v>
      </c>
      <c r="BO122" s="259">
        <v>7688</v>
      </c>
      <c r="BP122" s="258">
        <v>0.94679802955665038</v>
      </c>
      <c r="BQ122" s="259">
        <v>1117</v>
      </c>
      <c r="BR122" s="260">
        <v>0.93865546218487395</v>
      </c>
      <c r="BS122" s="256">
        <v>3887</v>
      </c>
      <c r="BT122" s="258">
        <v>0.93640086726090099</v>
      </c>
      <c r="BU122" s="259">
        <v>5138</v>
      </c>
      <c r="BV122" s="258">
        <v>0.93012309920347558</v>
      </c>
      <c r="BW122" s="259">
        <v>6299</v>
      </c>
      <c r="BX122" s="258">
        <v>0.92564290962527562</v>
      </c>
      <c r="BY122" s="259">
        <v>6741</v>
      </c>
      <c r="BZ122" s="258">
        <v>0.92992136846461582</v>
      </c>
      <c r="CA122" s="259">
        <v>7012</v>
      </c>
      <c r="CB122" s="258">
        <v>0.9307140960976904</v>
      </c>
      <c r="CC122" s="259">
        <v>177</v>
      </c>
      <c r="CD122" s="260">
        <v>0.91237113402061842</v>
      </c>
      <c r="CE122" s="256">
        <v>5403</v>
      </c>
      <c r="CF122" s="258">
        <v>0.92358974358974355</v>
      </c>
      <c r="CG122" s="259">
        <v>855</v>
      </c>
      <c r="CH122" s="258">
        <v>0.92632719393282759</v>
      </c>
      <c r="CI122" s="259">
        <v>284</v>
      </c>
      <c r="CJ122" s="258">
        <v>0.95302013422818799</v>
      </c>
      <c r="CK122" s="259">
        <v>4296</v>
      </c>
      <c r="CL122" s="258">
        <v>0.93067590987868276</v>
      </c>
      <c r="CM122" s="259">
        <v>3612</v>
      </c>
      <c r="CN122" s="258">
        <v>0.93647912885662443</v>
      </c>
      <c r="CO122" s="259">
        <v>2869</v>
      </c>
      <c r="CP122" s="258">
        <v>0.92280476037311043</v>
      </c>
      <c r="CQ122" s="259">
        <v>8853</v>
      </c>
      <c r="CR122" s="258">
        <v>0.92440221363683839</v>
      </c>
      <c r="CS122" s="259">
        <v>264</v>
      </c>
      <c r="CT122" s="258">
        <v>0.90721649484536082</v>
      </c>
      <c r="CU122" s="259">
        <v>1531</v>
      </c>
      <c r="CV122" s="258">
        <v>0.88140472078295917</v>
      </c>
      <c r="CW122" s="259">
        <v>1457</v>
      </c>
      <c r="CX122" s="258">
        <v>0.89606396063960636</v>
      </c>
      <c r="CY122" s="259">
        <v>3583</v>
      </c>
      <c r="CZ122" s="258">
        <v>0.89912170639899625</v>
      </c>
      <c r="DA122" s="256">
        <v>18122</v>
      </c>
      <c r="DB122" s="258">
        <v>0.92591457183731862</v>
      </c>
      <c r="DC122" s="259">
        <v>9197</v>
      </c>
      <c r="DD122" s="258">
        <v>0.93789516622476043</v>
      </c>
      <c r="DE122" s="259">
        <v>1935</v>
      </c>
      <c r="DF122" s="260">
        <v>0.93073593073593075</v>
      </c>
      <c r="DG122" s="256">
        <v>6615</v>
      </c>
      <c r="DH122" s="258">
        <v>0.92362468584194357</v>
      </c>
      <c r="DI122" s="259">
        <v>18874</v>
      </c>
      <c r="DJ122" s="258">
        <v>0.93431018266422439</v>
      </c>
      <c r="DK122" s="259">
        <v>2295</v>
      </c>
      <c r="DL122" s="258">
        <v>0.91143764892772039</v>
      </c>
      <c r="DM122" s="259">
        <v>1470</v>
      </c>
      <c r="DN122" s="260">
        <v>0.93274111675126903</v>
      </c>
      <c r="DO122" s="256">
        <v>11297</v>
      </c>
      <c r="DP122" s="258">
        <v>0.94346083180223816</v>
      </c>
      <c r="DQ122" s="259">
        <v>1065</v>
      </c>
      <c r="DR122" s="258">
        <v>0.90792838874680304</v>
      </c>
      <c r="DS122" s="259">
        <v>836</v>
      </c>
      <c r="DT122" s="258">
        <v>0.90086206896551724</v>
      </c>
      <c r="DU122" s="259">
        <v>4875</v>
      </c>
      <c r="DV122" s="258">
        <v>0.92469650986342944</v>
      </c>
      <c r="DW122" s="259">
        <v>11181</v>
      </c>
      <c r="DX122" s="260">
        <v>0.9232865400495458</v>
      </c>
      <c r="DY122" s="256">
        <v>108</v>
      </c>
      <c r="DZ122" s="258">
        <v>0.8925619834710744</v>
      </c>
      <c r="EA122" s="259">
        <v>6869</v>
      </c>
      <c r="EB122" s="258">
        <v>0.91880684858212958</v>
      </c>
      <c r="EC122" s="259">
        <v>3780</v>
      </c>
      <c r="ED122" s="258">
        <v>0.94053247076387159</v>
      </c>
      <c r="EE122" s="259">
        <v>1305</v>
      </c>
      <c r="EF122" s="258">
        <v>0.91901408450704236</v>
      </c>
      <c r="EG122" s="259">
        <v>4113</v>
      </c>
      <c r="EH122" s="258">
        <v>0.94291609353507555</v>
      </c>
      <c r="EI122" s="259">
        <v>898</v>
      </c>
      <c r="EJ122" s="258">
        <v>0.9403141361256544</v>
      </c>
      <c r="EK122" s="259">
        <v>1912</v>
      </c>
      <c r="EL122" s="258">
        <v>0.93086660175267755</v>
      </c>
      <c r="EM122" s="259">
        <v>2968</v>
      </c>
      <c r="EN122" s="258">
        <v>0.92808005003126959</v>
      </c>
      <c r="EO122" s="259">
        <v>254</v>
      </c>
      <c r="EP122" s="258">
        <v>0.90714285714285725</v>
      </c>
      <c r="EQ122" s="259">
        <v>916</v>
      </c>
      <c r="ER122" s="258">
        <v>0.94628099173553715</v>
      </c>
      <c r="ES122" s="259">
        <v>1520</v>
      </c>
      <c r="ET122" s="258">
        <v>0.94234345939243636</v>
      </c>
      <c r="EU122" s="259">
        <v>1841</v>
      </c>
      <c r="EV122" s="258">
        <v>0.92839132627332321</v>
      </c>
      <c r="EW122" s="259">
        <v>2770</v>
      </c>
      <c r="EX122" s="260">
        <v>0.92087765957446799</v>
      </c>
      <c r="EY122" s="261">
        <v>103</v>
      </c>
      <c r="EZ122" s="258">
        <v>0.9363636363636364</v>
      </c>
      <c r="FA122" s="259">
        <v>1142</v>
      </c>
      <c r="FB122" s="258">
        <v>0.92544570502431123</v>
      </c>
      <c r="FC122" s="259">
        <v>57</v>
      </c>
      <c r="FD122" s="258">
        <v>0.91935483870967738</v>
      </c>
      <c r="FE122" s="259">
        <v>108</v>
      </c>
      <c r="FF122" s="258">
        <v>0.8925619834710744</v>
      </c>
      <c r="FG122" s="259">
        <v>6448</v>
      </c>
      <c r="FH122" s="258">
        <v>0.91682070240295743</v>
      </c>
      <c r="FI122" s="259">
        <v>121</v>
      </c>
      <c r="FJ122" s="258">
        <v>0.88970588235294112</v>
      </c>
      <c r="FK122" s="259">
        <v>108</v>
      </c>
      <c r="FL122" s="258">
        <v>0.95575221238938057</v>
      </c>
      <c r="FM122" s="259">
        <v>2264</v>
      </c>
      <c r="FN122" s="258">
        <v>0.94176372712146439</v>
      </c>
      <c r="FO122" s="259">
        <v>421</v>
      </c>
      <c r="FP122" s="258">
        <v>0.95033860045146723</v>
      </c>
      <c r="FQ122" s="259">
        <v>557</v>
      </c>
      <c r="FR122" s="258">
        <v>0.91611842105263164</v>
      </c>
      <c r="FS122" s="259">
        <v>17</v>
      </c>
      <c r="FT122" s="258">
        <v>0.94444444444444442</v>
      </c>
      <c r="FU122" s="259">
        <v>210</v>
      </c>
      <c r="FV122" s="258">
        <v>0.93333333333333324</v>
      </c>
      <c r="FW122" s="259">
        <v>136</v>
      </c>
      <c r="FX122" s="258">
        <v>0.96453900709219842</v>
      </c>
      <c r="FY122" s="259">
        <v>801</v>
      </c>
      <c r="FZ122" s="258">
        <v>0.96158463385354143</v>
      </c>
      <c r="GA122" s="259">
        <v>188</v>
      </c>
      <c r="GB122" s="258">
        <v>0.94472361809045224</v>
      </c>
      <c r="GC122" s="259">
        <v>1761</v>
      </c>
      <c r="GD122" s="258">
        <v>0.93026941362916005</v>
      </c>
      <c r="GE122" s="259">
        <v>916</v>
      </c>
      <c r="GF122" s="258">
        <v>0.94628099173553715</v>
      </c>
      <c r="GG122" s="259">
        <v>151</v>
      </c>
      <c r="GH122" s="258">
        <v>0.93788819875776397</v>
      </c>
      <c r="GI122" s="259">
        <v>1846</v>
      </c>
      <c r="GJ122" s="258">
        <v>0.94087665647298679</v>
      </c>
      <c r="GK122" s="259">
        <v>1256</v>
      </c>
      <c r="GL122" s="258">
        <v>0.93591654247391964</v>
      </c>
      <c r="GM122" s="259">
        <v>584</v>
      </c>
      <c r="GN122" s="258">
        <v>0.94805194805194803</v>
      </c>
      <c r="GO122" s="259">
        <v>213</v>
      </c>
      <c r="GP122" s="258">
        <v>0.95945945945945943</v>
      </c>
      <c r="GQ122" s="259">
        <v>319</v>
      </c>
      <c r="GR122" s="258">
        <v>0.94658753709198817</v>
      </c>
      <c r="GS122" s="259">
        <v>537</v>
      </c>
      <c r="GT122" s="258">
        <v>0.92906574394463681</v>
      </c>
      <c r="GU122" s="259">
        <v>291</v>
      </c>
      <c r="GV122" s="258">
        <v>0.90654205607476634</v>
      </c>
      <c r="GW122" s="259">
        <v>53</v>
      </c>
      <c r="GX122" s="258">
        <v>0.96363636363636362</v>
      </c>
      <c r="GY122" s="259">
        <v>2968</v>
      </c>
      <c r="GZ122" s="258">
        <v>0.92808005003126959</v>
      </c>
      <c r="HA122" s="259">
        <v>1339</v>
      </c>
      <c r="HB122" s="258">
        <v>0.93833216538191999</v>
      </c>
      <c r="HC122" s="259">
        <v>504</v>
      </c>
      <c r="HD122" s="258">
        <v>0.92647058823529416</v>
      </c>
      <c r="HE122" s="259">
        <v>34</v>
      </c>
      <c r="HF122" s="258">
        <v>0.91891891891891897</v>
      </c>
      <c r="HG122" s="259">
        <v>1814</v>
      </c>
      <c r="HH122" s="258">
        <v>0.91755184623166419</v>
      </c>
      <c r="HI122" s="259">
        <v>74</v>
      </c>
      <c r="HJ122" s="258">
        <v>0.94871794871794879</v>
      </c>
      <c r="HK122" s="259">
        <v>197</v>
      </c>
      <c r="HL122" s="258">
        <v>0.90366972477064222</v>
      </c>
      <c r="HM122" s="259">
        <v>332</v>
      </c>
      <c r="HN122" s="258">
        <v>0.95953757225433522</v>
      </c>
      <c r="HO122" s="259">
        <v>72</v>
      </c>
      <c r="HP122" s="258">
        <v>0.94736842105263164</v>
      </c>
      <c r="HQ122" s="259">
        <v>196</v>
      </c>
      <c r="HR122" s="258">
        <v>0.8990825688073395</v>
      </c>
      <c r="HS122" s="259">
        <v>70</v>
      </c>
      <c r="HT122" s="258">
        <v>0.94594594594594605</v>
      </c>
      <c r="HU122" s="259">
        <v>90</v>
      </c>
      <c r="HV122" s="258">
        <v>0.91836734693877564</v>
      </c>
      <c r="HW122" s="259">
        <v>956</v>
      </c>
      <c r="HX122" s="260">
        <v>0.92725509214354995</v>
      </c>
    </row>
    <row r="123" spans="2:232" s="93" customFormat="1" ht="14.45" customHeight="1" x14ac:dyDescent="0.2">
      <c r="B123" s="262" t="s">
        <v>507</v>
      </c>
      <c r="C123" s="263" t="s">
        <v>71</v>
      </c>
      <c r="D123" s="426"/>
      <c r="E123" s="204">
        <v>2</v>
      </c>
      <c r="F123" s="95" t="s">
        <v>218</v>
      </c>
      <c r="G123" s="264">
        <v>2203</v>
      </c>
      <c r="H123" s="265">
        <v>7.0032107321105E-2</v>
      </c>
      <c r="I123" s="264">
        <v>1277</v>
      </c>
      <c r="J123" s="266">
        <v>7.8459080855246902E-2</v>
      </c>
      <c r="K123" s="267">
        <v>808</v>
      </c>
      <c r="L123" s="266">
        <v>5.9146475367835398E-2</v>
      </c>
      <c r="M123" s="267" t="s">
        <v>563</v>
      </c>
      <c r="N123" s="266" t="s">
        <v>563</v>
      </c>
      <c r="O123" s="267" t="s">
        <v>563</v>
      </c>
      <c r="P123" s="266" t="s">
        <v>563</v>
      </c>
      <c r="Q123" s="267">
        <v>4</v>
      </c>
      <c r="R123" s="266">
        <v>0.1333333333333333</v>
      </c>
      <c r="S123" s="267">
        <v>113</v>
      </c>
      <c r="T123" s="268">
        <v>7.6662143826322901E-2</v>
      </c>
      <c r="U123" s="264">
        <v>2073</v>
      </c>
      <c r="V123" s="266">
        <v>6.9591781925607596E-2</v>
      </c>
      <c r="W123" s="269">
        <v>5</v>
      </c>
      <c r="X123" s="266">
        <v>8.1967213114753995E-2</v>
      </c>
      <c r="Y123" s="267">
        <v>7</v>
      </c>
      <c r="Z123" s="266">
        <v>0.10606060606060599</v>
      </c>
      <c r="AA123" s="267">
        <v>118</v>
      </c>
      <c r="AB123" s="268">
        <v>7.6523994811932505E-2</v>
      </c>
      <c r="AC123" s="264">
        <v>1976</v>
      </c>
      <c r="AD123" s="266">
        <v>6.9127164596816504E-2</v>
      </c>
      <c r="AE123" s="267">
        <v>19</v>
      </c>
      <c r="AF123" s="266">
        <v>7.8512396694214795E-2</v>
      </c>
      <c r="AG123" s="267">
        <v>11</v>
      </c>
      <c r="AH123" s="266">
        <v>8.66141732283464E-2</v>
      </c>
      <c r="AI123" s="267">
        <v>9</v>
      </c>
      <c r="AJ123" s="266">
        <v>8.4112149532710206E-2</v>
      </c>
      <c r="AK123" s="267">
        <v>46</v>
      </c>
      <c r="AL123" s="266">
        <v>0.1164556962025316</v>
      </c>
      <c r="AM123" s="267">
        <v>6</v>
      </c>
      <c r="AN123" s="266">
        <v>8.3333333333333301E-2</v>
      </c>
      <c r="AO123" s="267">
        <v>136</v>
      </c>
      <c r="AP123" s="268">
        <v>7.05028512182478E-2</v>
      </c>
      <c r="AQ123" s="264">
        <v>1891</v>
      </c>
      <c r="AR123" s="266">
        <v>6.9341058267023498E-2</v>
      </c>
      <c r="AS123" s="267">
        <v>25</v>
      </c>
      <c r="AT123" s="266">
        <v>7.9365079365079305E-2</v>
      </c>
      <c r="AU123" s="267">
        <v>60</v>
      </c>
      <c r="AV123" s="266">
        <v>5.5762081784386602E-2</v>
      </c>
      <c r="AW123" s="267">
        <v>55</v>
      </c>
      <c r="AX123" s="266">
        <v>8.6071987480438095E-2</v>
      </c>
      <c r="AY123" s="267">
        <v>20</v>
      </c>
      <c r="AZ123" s="266">
        <v>0.10050251256281401</v>
      </c>
      <c r="BA123" s="267">
        <v>152</v>
      </c>
      <c r="BB123" s="268">
        <v>7.7669902912621297E-2</v>
      </c>
      <c r="BC123" s="264">
        <v>4</v>
      </c>
      <c r="BD123" s="266">
        <v>4.3956043956043897E-2</v>
      </c>
      <c r="BE123" s="267">
        <v>33</v>
      </c>
      <c r="BF123" s="266">
        <v>0.1166077738515901</v>
      </c>
      <c r="BG123" s="267">
        <v>108</v>
      </c>
      <c r="BH123" s="266">
        <v>0.1076769690927218</v>
      </c>
      <c r="BI123" s="267">
        <v>271</v>
      </c>
      <c r="BJ123" s="266">
        <v>9.6133380631429496E-2</v>
      </c>
      <c r="BK123" s="267">
        <v>565</v>
      </c>
      <c r="BL123" s="266">
        <v>7.9847371396269004E-2</v>
      </c>
      <c r="BM123" s="267">
        <v>717</v>
      </c>
      <c r="BN123" s="266">
        <v>6.5931034482758596E-2</v>
      </c>
      <c r="BO123" s="267">
        <v>432</v>
      </c>
      <c r="BP123" s="266">
        <v>5.3201970443349698E-2</v>
      </c>
      <c r="BQ123" s="267">
        <v>73</v>
      </c>
      <c r="BR123" s="268">
        <v>6.1344537815125999E-2</v>
      </c>
      <c r="BS123" s="264">
        <v>264</v>
      </c>
      <c r="BT123" s="266">
        <v>6.3599132739099007E-2</v>
      </c>
      <c r="BU123" s="267">
        <v>386</v>
      </c>
      <c r="BV123" s="266">
        <v>6.9876900796524199E-2</v>
      </c>
      <c r="BW123" s="267">
        <v>506</v>
      </c>
      <c r="BX123" s="266">
        <v>7.4357090374724405E-2</v>
      </c>
      <c r="BY123" s="267">
        <v>508</v>
      </c>
      <c r="BZ123" s="266">
        <v>7.0078631535384198E-2</v>
      </c>
      <c r="CA123" s="267">
        <v>522</v>
      </c>
      <c r="CB123" s="266">
        <v>6.9285903902309501E-2</v>
      </c>
      <c r="CC123" s="267">
        <v>17</v>
      </c>
      <c r="CD123" s="268">
        <v>8.7628865979381396E-2</v>
      </c>
      <c r="CE123" s="264">
        <v>447</v>
      </c>
      <c r="CF123" s="266">
        <v>7.6410256410256394E-2</v>
      </c>
      <c r="CG123" s="267">
        <v>68</v>
      </c>
      <c r="CH123" s="266">
        <v>7.3672806067172206E-2</v>
      </c>
      <c r="CI123" s="267">
        <v>14</v>
      </c>
      <c r="CJ123" s="266">
        <v>4.6979865771811999E-2</v>
      </c>
      <c r="CK123" s="267">
        <v>320</v>
      </c>
      <c r="CL123" s="266">
        <v>6.93240901213171E-2</v>
      </c>
      <c r="CM123" s="267">
        <v>245</v>
      </c>
      <c r="CN123" s="266">
        <v>6.3520871143375596E-2</v>
      </c>
      <c r="CO123" s="267">
        <v>240</v>
      </c>
      <c r="CP123" s="266">
        <v>7.7195239626889595E-2</v>
      </c>
      <c r="CQ123" s="267">
        <v>724</v>
      </c>
      <c r="CR123" s="266">
        <v>7.5597786363161695E-2</v>
      </c>
      <c r="CS123" s="267">
        <v>27</v>
      </c>
      <c r="CT123" s="266">
        <v>9.2783505154639095E-2</v>
      </c>
      <c r="CU123" s="267">
        <v>206</v>
      </c>
      <c r="CV123" s="266">
        <v>0.1185952792170408</v>
      </c>
      <c r="CW123" s="267">
        <v>169</v>
      </c>
      <c r="CX123" s="266">
        <v>0.1039360393603936</v>
      </c>
      <c r="CY123" s="267">
        <v>402</v>
      </c>
      <c r="CZ123" s="266">
        <v>0.1008782936010037</v>
      </c>
      <c r="DA123" s="264">
        <v>1450</v>
      </c>
      <c r="DB123" s="266">
        <v>7.4085428162681294E-2</v>
      </c>
      <c r="DC123" s="267">
        <v>609</v>
      </c>
      <c r="DD123" s="266">
        <v>6.21048337752396E-2</v>
      </c>
      <c r="DE123" s="267">
        <v>144</v>
      </c>
      <c r="DF123" s="268">
        <v>6.9264069264069195E-2</v>
      </c>
      <c r="DG123" s="264">
        <v>547</v>
      </c>
      <c r="DH123" s="266">
        <v>7.6375314158056401E-2</v>
      </c>
      <c r="DI123" s="267">
        <v>1327</v>
      </c>
      <c r="DJ123" s="266">
        <v>6.5689817335775405E-2</v>
      </c>
      <c r="DK123" s="267">
        <v>223</v>
      </c>
      <c r="DL123" s="266">
        <v>8.8562351072279499E-2</v>
      </c>
      <c r="DM123" s="267">
        <v>106</v>
      </c>
      <c r="DN123" s="268">
        <v>6.7258883248730902E-2</v>
      </c>
      <c r="DO123" s="264">
        <v>677</v>
      </c>
      <c r="DP123" s="266">
        <v>5.6539168197761801E-2</v>
      </c>
      <c r="DQ123" s="267">
        <v>108</v>
      </c>
      <c r="DR123" s="266">
        <v>9.2071611253196906E-2</v>
      </c>
      <c r="DS123" s="267">
        <v>92</v>
      </c>
      <c r="DT123" s="266">
        <v>9.9137931034482707E-2</v>
      </c>
      <c r="DU123" s="267">
        <v>397</v>
      </c>
      <c r="DV123" s="266">
        <v>7.5303490136570506E-2</v>
      </c>
      <c r="DW123" s="267">
        <v>929</v>
      </c>
      <c r="DX123" s="268">
        <v>7.6713459950454102E-2</v>
      </c>
      <c r="DY123" s="264">
        <v>13</v>
      </c>
      <c r="DZ123" s="266">
        <v>0.1074380165289256</v>
      </c>
      <c r="EA123" s="267">
        <v>607</v>
      </c>
      <c r="EB123" s="266">
        <v>8.1193151417870493E-2</v>
      </c>
      <c r="EC123" s="267">
        <v>239</v>
      </c>
      <c r="ED123" s="266">
        <v>5.9467529236128303E-2</v>
      </c>
      <c r="EE123" s="267">
        <v>115</v>
      </c>
      <c r="EF123" s="266">
        <v>8.0985915492957694E-2</v>
      </c>
      <c r="EG123" s="267">
        <v>249</v>
      </c>
      <c r="EH123" s="266">
        <v>5.7083906464924297E-2</v>
      </c>
      <c r="EI123" s="267">
        <v>57</v>
      </c>
      <c r="EJ123" s="266">
        <v>5.9685863874345498E-2</v>
      </c>
      <c r="EK123" s="267">
        <v>142</v>
      </c>
      <c r="EL123" s="266">
        <v>6.91333982473223E-2</v>
      </c>
      <c r="EM123" s="267">
        <v>230</v>
      </c>
      <c r="EN123" s="266">
        <v>7.1919949968730398E-2</v>
      </c>
      <c r="EO123" s="267">
        <v>26</v>
      </c>
      <c r="EP123" s="266">
        <v>9.2857142857142805E-2</v>
      </c>
      <c r="EQ123" s="267">
        <v>52</v>
      </c>
      <c r="ER123" s="266">
        <v>5.3719008264462798E-2</v>
      </c>
      <c r="ES123" s="267">
        <v>93</v>
      </c>
      <c r="ET123" s="266">
        <v>5.7656540607563499E-2</v>
      </c>
      <c r="EU123" s="267">
        <v>142</v>
      </c>
      <c r="EV123" s="266">
        <v>7.1608673726676703E-2</v>
      </c>
      <c r="EW123" s="267">
        <v>238</v>
      </c>
      <c r="EX123" s="268">
        <v>7.9122340425531901E-2</v>
      </c>
      <c r="EY123" s="269">
        <v>7</v>
      </c>
      <c r="EZ123" s="266">
        <v>6.3636363636363602E-2</v>
      </c>
      <c r="FA123" s="267">
        <v>92</v>
      </c>
      <c r="FB123" s="266">
        <v>7.4554294975688801E-2</v>
      </c>
      <c r="FC123" s="267">
        <v>5</v>
      </c>
      <c r="FD123" s="266">
        <v>8.0645161290322495E-2</v>
      </c>
      <c r="FE123" s="267">
        <v>13</v>
      </c>
      <c r="FF123" s="266">
        <v>0.1074380165289256</v>
      </c>
      <c r="FG123" s="267">
        <v>585</v>
      </c>
      <c r="FH123" s="266">
        <v>8.3179297597042498E-2</v>
      </c>
      <c r="FI123" s="267">
        <v>15</v>
      </c>
      <c r="FJ123" s="266">
        <v>0.11029411764705881</v>
      </c>
      <c r="FK123" s="267">
        <v>5</v>
      </c>
      <c r="FL123" s="266">
        <v>4.4247787610619399E-2</v>
      </c>
      <c r="FM123" s="267">
        <v>140</v>
      </c>
      <c r="FN123" s="266">
        <v>5.8236272878535701E-2</v>
      </c>
      <c r="FO123" s="267">
        <v>22</v>
      </c>
      <c r="FP123" s="266">
        <v>4.96613995485327E-2</v>
      </c>
      <c r="FQ123" s="267">
        <v>51</v>
      </c>
      <c r="FR123" s="266">
        <v>8.3881578947368404E-2</v>
      </c>
      <c r="FS123" s="267">
        <v>1</v>
      </c>
      <c r="FT123" s="266">
        <v>5.5555555555555497E-2</v>
      </c>
      <c r="FU123" s="267">
        <v>15</v>
      </c>
      <c r="FV123" s="266">
        <v>6.6666666666666596E-2</v>
      </c>
      <c r="FW123" s="267">
        <v>5</v>
      </c>
      <c r="FX123" s="266">
        <v>3.54609929078014E-2</v>
      </c>
      <c r="FY123" s="267">
        <v>32</v>
      </c>
      <c r="FZ123" s="266">
        <v>3.8415366146458498E-2</v>
      </c>
      <c r="GA123" s="267">
        <v>11</v>
      </c>
      <c r="GB123" s="266">
        <v>5.52763819095477E-2</v>
      </c>
      <c r="GC123" s="267">
        <v>132</v>
      </c>
      <c r="GD123" s="266">
        <v>6.9730586370839898E-2</v>
      </c>
      <c r="GE123" s="267">
        <v>52</v>
      </c>
      <c r="GF123" s="266">
        <v>5.3719008264462798E-2</v>
      </c>
      <c r="GG123" s="267">
        <v>10</v>
      </c>
      <c r="GH123" s="266">
        <v>6.2111801242236003E-2</v>
      </c>
      <c r="GI123" s="267">
        <v>116</v>
      </c>
      <c r="GJ123" s="266">
        <v>5.9123343527013199E-2</v>
      </c>
      <c r="GK123" s="267">
        <v>86</v>
      </c>
      <c r="GL123" s="266">
        <v>6.4083457526080398E-2</v>
      </c>
      <c r="GM123" s="267">
        <v>32</v>
      </c>
      <c r="GN123" s="266">
        <v>5.1948051948051903E-2</v>
      </c>
      <c r="GO123" s="267">
        <v>9</v>
      </c>
      <c r="GP123" s="266">
        <v>4.0540540540540501E-2</v>
      </c>
      <c r="GQ123" s="267">
        <v>18</v>
      </c>
      <c r="GR123" s="266">
        <v>5.3412462908011799E-2</v>
      </c>
      <c r="GS123" s="267">
        <v>41</v>
      </c>
      <c r="GT123" s="266">
        <v>7.0934256055363298E-2</v>
      </c>
      <c r="GU123" s="267">
        <v>30</v>
      </c>
      <c r="GV123" s="266">
        <v>9.34579439252336E-2</v>
      </c>
      <c r="GW123" s="267">
        <v>2</v>
      </c>
      <c r="GX123" s="266">
        <v>3.6363636363636299E-2</v>
      </c>
      <c r="GY123" s="267">
        <v>230</v>
      </c>
      <c r="GZ123" s="266">
        <v>7.1919949968730398E-2</v>
      </c>
      <c r="HA123" s="267">
        <v>88</v>
      </c>
      <c r="HB123" s="266">
        <v>6.16678346180798E-2</v>
      </c>
      <c r="HC123" s="267">
        <v>40</v>
      </c>
      <c r="HD123" s="266">
        <v>7.3529411764705802E-2</v>
      </c>
      <c r="HE123" s="267">
        <v>3</v>
      </c>
      <c r="HF123" s="266">
        <v>8.1081081081081002E-2</v>
      </c>
      <c r="HG123" s="267">
        <v>163</v>
      </c>
      <c r="HH123" s="266">
        <v>8.2448153768335794E-2</v>
      </c>
      <c r="HI123" s="267">
        <v>4</v>
      </c>
      <c r="HJ123" s="266">
        <v>5.1282051282051197E-2</v>
      </c>
      <c r="HK123" s="267">
        <v>21</v>
      </c>
      <c r="HL123" s="266">
        <v>9.6330275229357804E-2</v>
      </c>
      <c r="HM123" s="267">
        <v>14</v>
      </c>
      <c r="HN123" s="266">
        <v>4.0462427745664699E-2</v>
      </c>
      <c r="HO123" s="267">
        <v>4</v>
      </c>
      <c r="HP123" s="266">
        <v>5.2631578947368397E-2</v>
      </c>
      <c r="HQ123" s="267">
        <v>22</v>
      </c>
      <c r="HR123" s="266">
        <v>0.1009174311926605</v>
      </c>
      <c r="HS123" s="267">
        <v>4</v>
      </c>
      <c r="HT123" s="266">
        <v>5.4054054054054002E-2</v>
      </c>
      <c r="HU123" s="267">
        <v>8</v>
      </c>
      <c r="HV123" s="266">
        <v>8.16326530612244E-2</v>
      </c>
      <c r="HW123" s="267">
        <v>75</v>
      </c>
      <c r="HX123" s="268">
        <v>7.2744907856450006E-2</v>
      </c>
    </row>
    <row r="124" spans="2:232" s="93" customFormat="1" ht="14.45" customHeight="1" x14ac:dyDescent="0.2">
      <c r="B124" s="262" t="s">
        <v>507</v>
      </c>
      <c r="C124" s="263" t="s">
        <v>71</v>
      </c>
      <c r="D124" s="426"/>
      <c r="E124" s="204">
        <v>3</v>
      </c>
      <c r="F124" s="95" t="s">
        <v>221</v>
      </c>
      <c r="G124" s="264">
        <v>17504</v>
      </c>
      <c r="H124" s="265" t="s">
        <v>565</v>
      </c>
      <c r="I124" s="264">
        <v>9146</v>
      </c>
      <c r="J124" s="266" t="s">
        <v>565</v>
      </c>
      <c r="K124" s="267">
        <v>7563</v>
      </c>
      <c r="L124" s="266" t="s">
        <v>565</v>
      </c>
      <c r="M124" s="267" t="s">
        <v>563</v>
      </c>
      <c r="N124" s="266" t="s">
        <v>565</v>
      </c>
      <c r="O124" s="267" t="s">
        <v>563</v>
      </c>
      <c r="P124" s="266" t="s">
        <v>565</v>
      </c>
      <c r="Q124" s="267">
        <v>12</v>
      </c>
      <c r="R124" s="266" t="s">
        <v>565</v>
      </c>
      <c r="S124" s="267">
        <v>780</v>
      </c>
      <c r="T124" s="268" t="s">
        <v>565</v>
      </c>
      <c r="U124" s="264">
        <v>16666</v>
      </c>
      <c r="V124" s="266" t="s">
        <v>565</v>
      </c>
      <c r="W124" s="269">
        <v>17</v>
      </c>
      <c r="X124" s="266" t="s">
        <v>565</v>
      </c>
      <c r="Y124" s="267">
        <v>26</v>
      </c>
      <c r="Z124" s="266" t="s">
        <v>565</v>
      </c>
      <c r="AA124" s="267">
        <v>795</v>
      </c>
      <c r="AB124" s="268" t="s">
        <v>565</v>
      </c>
      <c r="AC124" s="264">
        <v>16191</v>
      </c>
      <c r="AD124" s="266" t="s">
        <v>565</v>
      </c>
      <c r="AE124" s="267">
        <v>145</v>
      </c>
      <c r="AF124" s="266" t="s">
        <v>565</v>
      </c>
      <c r="AG124" s="267">
        <v>46</v>
      </c>
      <c r="AH124" s="266" t="s">
        <v>565</v>
      </c>
      <c r="AI124" s="267">
        <v>21</v>
      </c>
      <c r="AJ124" s="266" t="s">
        <v>565</v>
      </c>
      <c r="AK124" s="267">
        <v>188</v>
      </c>
      <c r="AL124" s="266" t="s">
        <v>565</v>
      </c>
      <c r="AM124" s="267">
        <v>22</v>
      </c>
      <c r="AN124" s="266" t="s">
        <v>565</v>
      </c>
      <c r="AO124" s="267">
        <v>891</v>
      </c>
      <c r="AP124" s="268" t="s">
        <v>565</v>
      </c>
      <c r="AQ124" s="264">
        <v>16001</v>
      </c>
      <c r="AR124" s="266" t="s">
        <v>565</v>
      </c>
      <c r="AS124" s="267">
        <v>116</v>
      </c>
      <c r="AT124" s="266" t="s">
        <v>565</v>
      </c>
      <c r="AU124" s="267">
        <v>240</v>
      </c>
      <c r="AV124" s="266" t="s">
        <v>565</v>
      </c>
      <c r="AW124" s="267">
        <v>172</v>
      </c>
      <c r="AX124" s="266" t="s">
        <v>565</v>
      </c>
      <c r="AY124" s="267">
        <v>62</v>
      </c>
      <c r="AZ124" s="266" t="s">
        <v>565</v>
      </c>
      <c r="BA124" s="267">
        <v>913</v>
      </c>
      <c r="BB124" s="268" t="s">
        <v>565</v>
      </c>
      <c r="BC124" s="264">
        <v>26</v>
      </c>
      <c r="BD124" s="266" t="s">
        <v>565</v>
      </c>
      <c r="BE124" s="267">
        <v>126</v>
      </c>
      <c r="BF124" s="266" t="s">
        <v>565</v>
      </c>
      <c r="BG124" s="267">
        <v>415</v>
      </c>
      <c r="BH124" s="266" t="s">
        <v>565</v>
      </c>
      <c r="BI124" s="267">
        <v>1373</v>
      </c>
      <c r="BJ124" s="266" t="s">
        <v>565</v>
      </c>
      <c r="BK124" s="267">
        <v>3808</v>
      </c>
      <c r="BL124" s="266" t="s">
        <v>565</v>
      </c>
      <c r="BM124" s="267">
        <v>6281</v>
      </c>
      <c r="BN124" s="266" t="s">
        <v>565</v>
      </c>
      <c r="BO124" s="267">
        <v>4754</v>
      </c>
      <c r="BP124" s="266" t="s">
        <v>565</v>
      </c>
      <c r="BQ124" s="267">
        <v>721</v>
      </c>
      <c r="BR124" s="268" t="s">
        <v>565</v>
      </c>
      <c r="BS124" s="264">
        <v>1590</v>
      </c>
      <c r="BT124" s="266" t="s">
        <v>565</v>
      </c>
      <c r="BU124" s="267">
        <v>2684</v>
      </c>
      <c r="BV124" s="266" t="s">
        <v>565</v>
      </c>
      <c r="BW124" s="267">
        <v>3825</v>
      </c>
      <c r="BX124" s="266" t="s">
        <v>565</v>
      </c>
      <c r="BY124" s="267">
        <v>4365</v>
      </c>
      <c r="BZ124" s="266" t="s">
        <v>565</v>
      </c>
      <c r="CA124" s="267">
        <v>4940</v>
      </c>
      <c r="CB124" s="266" t="s">
        <v>565</v>
      </c>
      <c r="CC124" s="267">
        <v>100</v>
      </c>
      <c r="CD124" s="268" t="s">
        <v>565</v>
      </c>
      <c r="CE124" s="264">
        <v>2693</v>
      </c>
      <c r="CF124" s="266" t="s">
        <v>565</v>
      </c>
      <c r="CG124" s="267">
        <v>410</v>
      </c>
      <c r="CH124" s="266" t="s">
        <v>565</v>
      </c>
      <c r="CI124" s="267">
        <v>162</v>
      </c>
      <c r="CJ124" s="266" t="s">
        <v>565</v>
      </c>
      <c r="CK124" s="267">
        <v>2553</v>
      </c>
      <c r="CL124" s="266" t="s">
        <v>565</v>
      </c>
      <c r="CM124" s="267">
        <v>1818</v>
      </c>
      <c r="CN124" s="266" t="s">
        <v>565</v>
      </c>
      <c r="CO124" s="267">
        <v>1670</v>
      </c>
      <c r="CP124" s="266" t="s">
        <v>565</v>
      </c>
      <c r="CQ124" s="267">
        <v>4829</v>
      </c>
      <c r="CR124" s="266" t="s">
        <v>565</v>
      </c>
      <c r="CS124" s="267">
        <v>83</v>
      </c>
      <c r="CT124" s="266" t="s">
        <v>565</v>
      </c>
      <c r="CU124" s="267">
        <v>541</v>
      </c>
      <c r="CV124" s="266" t="s">
        <v>565</v>
      </c>
      <c r="CW124" s="267">
        <v>875</v>
      </c>
      <c r="CX124" s="266" t="s">
        <v>565</v>
      </c>
      <c r="CY124" s="267">
        <v>2012</v>
      </c>
      <c r="CZ124" s="266" t="s">
        <v>565</v>
      </c>
      <c r="DA124" s="264">
        <v>10196</v>
      </c>
      <c r="DB124" s="266" t="s">
        <v>565</v>
      </c>
      <c r="DC124" s="267">
        <v>6215</v>
      </c>
      <c r="DD124" s="266" t="s">
        <v>565</v>
      </c>
      <c r="DE124" s="267">
        <v>1093</v>
      </c>
      <c r="DF124" s="268" t="s">
        <v>565</v>
      </c>
      <c r="DG124" s="264">
        <v>3569</v>
      </c>
      <c r="DH124" s="266" t="s">
        <v>565</v>
      </c>
      <c r="DI124" s="267">
        <v>11592</v>
      </c>
      <c r="DJ124" s="266" t="s">
        <v>565</v>
      </c>
      <c r="DK124" s="267">
        <v>1505</v>
      </c>
      <c r="DL124" s="266" t="s">
        <v>565</v>
      </c>
      <c r="DM124" s="267">
        <v>838</v>
      </c>
      <c r="DN124" s="268" t="s">
        <v>565</v>
      </c>
      <c r="DO124" s="264">
        <v>7001</v>
      </c>
      <c r="DP124" s="266" t="s">
        <v>565</v>
      </c>
      <c r="DQ124" s="267">
        <v>768</v>
      </c>
      <c r="DR124" s="266" t="s">
        <v>565</v>
      </c>
      <c r="DS124" s="267">
        <v>584</v>
      </c>
      <c r="DT124" s="266" t="s">
        <v>565</v>
      </c>
      <c r="DU124" s="267">
        <v>2799</v>
      </c>
      <c r="DV124" s="266" t="s">
        <v>565</v>
      </c>
      <c r="DW124" s="267">
        <v>6352</v>
      </c>
      <c r="DX124" s="268" t="s">
        <v>565</v>
      </c>
      <c r="DY124" s="264">
        <v>58</v>
      </c>
      <c r="DZ124" s="266" t="s">
        <v>565</v>
      </c>
      <c r="EA124" s="267">
        <v>4158</v>
      </c>
      <c r="EB124" s="266" t="s">
        <v>565</v>
      </c>
      <c r="EC124" s="267">
        <v>2082</v>
      </c>
      <c r="ED124" s="266" t="s">
        <v>565</v>
      </c>
      <c r="EE124" s="267">
        <v>858</v>
      </c>
      <c r="EF124" s="266" t="s">
        <v>565</v>
      </c>
      <c r="EG124" s="267">
        <v>2500</v>
      </c>
      <c r="EH124" s="266" t="s">
        <v>565</v>
      </c>
      <c r="EI124" s="267">
        <v>404</v>
      </c>
      <c r="EJ124" s="266" t="s">
        <v>565</v>
      </c>
      <c r="EK124" s="267">
        <v>1081</v>
      </c>
      <c r="EL124" s="266" t="s">
        <v>565</v>
      </c>
      <c r="EM124" s="267">
        <v>1807</v>
      </c>
      <c r="EN124" s="266" t="s">
        <v>565</v>
      </c>
      <c r="EO124" s="267">
        <v>135</v>
      </c>
      <c r="EP124" s="266" t="s">
        <v>565</v>
      </c>
      <c r="EQ124" s="267">
        <v>808</v>
      </c>
      <c r="ER124" s="266" t="s">
        <v>565</v>
      </c>
      <c r="ES124" s="267">
        <v>659</v>
      </c>
      <c r="ET124" s="266" t="s">
        <v>565</v>
      </c>
      <c r="EU124" s="267">
        <v>1388</v>
      </c>
      <c r="EV124" s="266" t="s">
        <v>565</v>
      </c>
      <c r="EW124" s="267">
        <v>1566</v>
      </c>
      <c r="EX124" s="268" t="s">
        <v>565</v>
      </c>
      <c r="EY124" s="269">
        <v>55</v>
      </c>
      <c r="EZ124" s="266" t="s">
        <v>565</v>
      </c>
      <c r="FA124" s="267">
        <v>901</v>
      </c>
      <c r="FB124" s="266" t="s">
        <v>565</v>
      </c>
      <c r="FC124" s="267">
        <v>23</v>
      </c>
      <c r="FD124" s="266" t="s">
        <v>565</v>
      </c>
      <c r="FE124" s="267">
        <v>58</v>
      </c>
      <c r="FF124" s="266" t="s">
        <v>565</v>
      </c>
      <c r="FG124" s="267">
        <v>3850</v>
      </c>
      <c r="FH124" s="266" t="s">
        <v>565</v>
      </c>
      <c r="FI124" s="267">
        <v>51</v>
      </c>
      <c r="FJ124" s="266" t="s">
        <v>565</v>
      </c>
      <c r="FK124" s="267">
        <v>39</v>
      </c>
      <c r="FL124" s="266" t="s">
        <v>565</v>
      </c>
      <c r="FM124" s="267">
        <v>1300</v>
      </c>
      <c r="FN124" s="266" t="s">
        <v>565</v>
      </c>
      <c r="FO124" s="267">
        <v>308</v>
      </c>
      <c r="FP124" s="266" t="s">
        <v>565</v>
      </c>
      <c r="FQ124" s="267">
        <v>424</v>
      </c>
      <c r="FR124" s="266" t="s">
        <v>565</v>
      </c>
      <c r="FS124" s="267">
        <v>6</v>
      </c>
      <c r="FT124" s="266" t="s">
        <v>565</v>
      </c>
      <c r="FU124" s="267">
        <v>88</v>
      </c>
      <c r="FV124" s="266" t="s">
        <v>565</v>
      </c>
      <c r="FW124" s="267">
        <v>41</v>
      </c>
      <c r="FX124" s="266" t="s">
        <v>565</v>
      </c>
      <c r="FY124" s="267">
        <v>454</v>
      </c>
      <c r="FZ124" s="266" t="s">
        <v>565</v>
      </c>
      <c r="GA124" s="267">
        <v>74</v>
      </c>
      <c r="GB124" s="266" t="s">
        <v>565</v>
      </c>
      <c r="GC124" s="267">
        <v>997</v>
      </c>
      <c r="GD124" s="266" t="s">
        <v>565</v>
      </c>
      <c r="GE124" s="267">
        <v>808</v>
      </c>
      <c r="GF124" s="266" t="s">
        <v>565</v>
      </c>
      <c r="GG124" s="267">
        <v>84</v>
      </c>
      <c r="GH124" s="266" t="s">
        <v>565</v>
      </c>
      <c r="GI124" s="267">
        <v>1059</v>
      </c>
      <c r="GJ124" s="266" t="s">
        <v>565</v>
      </c>
      <c r="GK124" s="267">
        <v>899</v>
      </c>
      <c r="GL124" s="266" t="s">
        <v>565</v>
      </c>
      <c r="GM124" s="267">
        <v>263</v>
      </c>
      <c r="GN124" s="266" t="s">
        <v>565</v>
      </c>
      <c r="GO124" s="267">
        <v>81</v>
      </c>
      <c r="GP124" s="266" t="s">
        <v>565</v>
      </c>
      <c r="GQ124" s="267">
        <v>123</v>
      </c>
      <c r="GR124" s="266" t="s">
        <v>565</v>
      </c>
      <c r="GS124" s="267">
        <v>338</v>
      </c>
      <c r="GT124" s="266" t="s">
        <v>565</v>
      </c>
      <c r="GU124" s="267">
        <v>160</v>
      </c>
      <c r="GV124" s="266" t="s">
        <v>565</v>
      </c>
      <c r="GW124" s="267">
        <v>34</v>
      </c>
      <c r="GX124" s="266" t="s">
        <v>565</v>
      </c>
      <c r="GY124" s="267">
        <v>1807</v>
      </c>
      <c r="GZ124" s="266" t="s">
        <v>565</v>
      </c>
      <c r="HA124" s="267">
        <v>681</v>
      </c>
      <c r="HB124" s="266" t="s">
        <v>565</v>
      </c>
      <c r="HC124" s="267">
        <v>356</v>
      </c>
      <c r="HD124" s="266" t="s">
        <v>565</v>
      </c>
      <c r="HE124" s="267">
        <v>14</v>
      </c>
      <c r="HF124" s="266" t="s">
        <v>565</v>
      </c>
      <c r="HG124" s="267">
        <v>973</v>
      </c>
      <c r="HH124" s="266" t="s">
        <v>565</v>
      </c>
      <c r="HI124" s="267">
        <v>46</v>
      </c>
      <c r="HJ124" s="266" t="s">
        <v>565</v>
      </c>
      <c r="HK124" s="267">
        <v>112</v>
      </c>
      <c r="HL124" s="266" t="s">
        <v>565</v>
      </c>
      <c r="HM124" s="267">
        <v>117</v>
      </c>
      <c r="HN124" s="266" t="s">
        <v>565</v>
      </c>
      <c r="HO124" s="267">
        <v>51</v>
      </c>
      <c r="HP124" s="266" t="s">
        <v>565</v>
      </c>
      <c r="HQ124" s="267">
        <v>145</v>
      </c>
      <c r="HR124" s="266" t="s">
        <v>565</v>
      </c>
      <c r="HS124" s="267">
        <v>46</v>
      </c>
      <c r="HT124" s="266" t="s">
        <v>565</v>
      </c>
      <c r="HU124" s="267">
        <v>45</v>
      </c>
      <c r="HV124" s="266" t="s">
        <v>565</v>
      </c>
      <c r="HW124" s="267">
        <v>593</v>
      </c>
      <c r="HX124" s="268" t="s">
        <v>565</v>
      </c>
    </row>
    <row r="125" spans="2:232" s="93" customFormat="1" ht="14.45" customHeight="1" x14ac:dyDescent="0.2">
      <c r="B125" s="283" t="s">
        <v>507</v>
      </c>
      <c r="C125" s="270" t="s">
        <v>71</v>
      </c>
      <c r="D125" s="427"/>
      <c r="E125" s="210">
        <v>4</v>
      </c>
      <c r="F125" s="96" t="s">
        <v>30</v>
      </c>
      <c r="G125" s="271">
        <v>2679</v>
      </c>
      <c r="H125" s="272" t="s">
        <v>565</v>
      </c>
      <c r="I125" s="271">
        <v>1451</v>
      </c>
      <c r="J125" s="273" t="s">
        <v>565</v>
      </c>
      <c r="K125" s="274">
        <v>1093</v>
      </c>
      <c r="L125" s="273" t="s">
        <v>565</v>
      </c>
      <c r="M125" s="274" t="s">
        <v>563</v>
      </c>
      <c r="N125" s="273" t="s">
        <v>565</v>
      </c>
      <c r="O125" s="274" t="s">
        <v>563</v>
      </c>
      <c r="P125" s="273" t="s">
        <v>565</v>
      </c>
      <c r="Q125" s="274">
        <v>7</v>
      </c>
      <c r="R125" s="273" t="s">
        <v>565</v>
      </c>
      <c r="S125" s="274">
        <v>128</v>
      </c>
      <c r="T125" s="275" t="s">
        <v>565</v>
      </c>
      <c r="U125" s="271">
        <v>2517</v>
      </c>
      <c r="V125" s="273" t="s">
        <v>565</v>
      </c>
      <c r="W125" s="276">
        <v>2</v>
      </c>
      <c r="X125" s="273" t="s">
        <v>565</v>
      </c>
      <c r="Y125" s="274">
        <v>18</v>
      </c>
      <c r="Z125" s="273" t="s">
        <v>565</v>
      </c>
      <c r="AA125" s="274">
        <v>142</v>
      </c>
      <c r="AB125" s="275" t="s">
        <v>565</v>
      </c>
      <c r="AC125" s="271">
        <v>2416</v>
      </c>
      <c r="AD125" s="273" t="s">
        <v>565</v>
      </c>
      <c r="AE125" s="274">
        <v>21</v>
      </c>
      <c r="AF125" s="273" t="s">
        <v>565</v>
      </c>
      <c r="AG125" s="274">
        <v>6</v>
      </c>
      <c r="AH125" s="273" t="s">
        <v>565</v>
      </c>
      <c r="AI125" s="274">
        <v>2</v>
      </c>
      <c r="AJ125" s="273" t="s">
        <v>565</v>
      </c>
      <c r="AK125" s="274">
        <v>50</v>
      </c>
      <c r="AL125" s="273" t="s">
        <v>565</v>
      </c>
      <c r="AM125" s="274">
        <v>12</v>
      </c>
      <c r="AN125" s="273" t="s">
        <v>565</v>
      </c>
      <c r="AO125" s="274">
        <v>172</v>
      </c>
      <c r="AP125" s="275" t="s">
        <v>565</v>
      </c>
      <c r="AQ125" s="271">
        <v>2336</v>
      </c>
      <c r="AR125" s="273" t="s">
        <v>565</v>
      </c>
      <c r="AS125" s="274">
        <v>25</v>
      </c>
      <c r="AT125" s="273" t="s">
        <v>565</v>
      </c>
      <c r="AU125" s="274">
        <v>76</v>
      </c>
      <c r="AV125" s="273" t="s">
        <v>565</v>
      </c>
      <c r="AW125" s="274">
        <v>53</v>
      </c>
      <c r="AX125" s="273" t="s">
        <v>565</v>
      </c>
      <c r="AY125" s="274">
        <v>18</v>
      </c>
      <c r="AZ125" s="273" t="s">
        <v>565</v>
      </c>
      <c r="BA125" s="274">
        <v>171</v>
      </c>
      <c r="BB125" s="275" t="s">
        <v>565</v>
      </c>
      <c r="BC125" s="271">
        <v>10</v>
      </c>
      <c r="BD125" s="273" t="s">
        <v>565</v>
      </c>
      <c r="BE125" s="274">
        <v>30</v>
      </c>
      <c r="BF125" s="273" t="s">
        <v>565</v>
      </c>
      <c r="BG125" s="274">
        <v>92</v>
      </c>
      <c r="BH125" s="273" t="s">
        <v>565</v>
      </c>
      <c r="BI125" s="274">
        <v>253</v>
      </c>
      <c r="BJ125" s="273" t="s">
        <v>565</v>
      </c>
      <c r="BK125" s="274">
        <v>599</v>
      </c>
      <c r="BL125" s="273" t="s">
        <v>565</v>
      </c>
      <c r="BM125" s="274">
        <v>865</v>
      </c>
      <c r="BN125" s="273" t="s">
        <v>565</v>
      </c>
      <c r="BO125" s="274">
        <v>714</v>
      </c>
      <c r="BP125" s="273" t="s">
        <v>565</v>
      </c>
      <c r="BQ125" s="274">
        <v>116</v>
      </c>
      <c r="BR125" s="275" t="s">
        <v>565</v>
      </c>
      <c r="BS125" s="271">
        <v>371</v>
      </c>
      <c r="BT125" s="273" t="s">
        <v>565</v>
      </c>
      <c r="BU125" s="274">
        <v>491</v>
      </c>
      <c r="BV125" s="273" t="s">
        <v>565</v>
      </c>
      <c r="BW125" s="274">
        <v>525</v>
      </c>
      <c r="BX125" s="273" t="s">
        <v>565</v>
      </c>
      <c r="BY125" s="274">
        <v>622</v>
      </c>
      <c r="BZ125" s="273" t="s">
        <v>565</v>
      </c>
      <c r="CA125" s="274">
        <v>648</v>
      </c>
      <c r="CB125" s="273" t="s">
        <v>565</v>
      </c>
      <c r="CC125" s="274">
        <v>22</v>
      </c>
      <c r="CD125" s="275" t="s">
        <v>565</v>
      </c>
      <c r="CE125" s="271">
        <v>571</v>
      </c>
      <c r="CF125" s="273" t="s">
        <v>565</v>
      </c>
      <c r="CG125" s="274">
        <v>88</v>
      </c>
      <c r="CH125" s="273" t="s">
        <v>565</v>
      </c>
      <c r="CI125" s="274">
        <v>30</v>
      </c>
      <c r="CJ125" s="273" t="s">
        <v>565</v>
      </c>
      <c r="CK125" s="274">
        <v>442</v>
      </c>
      <c r="CL125" s="273" t="s">
        <v>565</v>
      </c>
      <c r="CM125" s="274">
        <v>360</v>
      </c>
      <c r="CN125" s="273" t="s">
        <v>565</v>
      </c>
      <c r="CO125" s="274">
        <v>275</v>
      </c>
      <c r="CP125" s="273" t="s">
        <v>565</v>
      </c>
      <c r="CQ125" s="274">
        <v>873</v>
      </c>
      <c r="CR125" s="273" t="s">
        <v>565</v>
      </c>
      <c r="CS125" s="274">
        <v>37</v>
      </c>
      <c r="CT125" s="273" t="s">
        <v>565</v>
      </c>
      <c r="CU125" s="274">
        <v>190</v>
      </c>
      <c r="CV125" s="273" t="s">
        <v>565</v>
      </c>
      <c r="CW125" s="274">
        <v>143</v>
      </c>
      <c r="CX125" s="273" t="s">
        <v>565</v>
      </c>
      <c r="CY125" s="274">
        <v>406</v>
      </c>
      <c r="CZ125" s="273" t="s">
        <v>565</v>
      </c>
      <c r="DA125" s="271">
        <v>1785</v>
      </c>
      <c r="DB125" s="273" t="s">
        <v>565</v>
      </c>
      <c r="DC125" s="274">
        <v>725</v>
      </c>
      <c r="DD125" s="273" t="s">
        <v>565</v>
      </c>
      <c r="DE125" s="274">
        <v>169</v>
      </c>
      <c r="DF125" s="275" t="s">
        <v>565</v>
      </c>
      <c r="DG125" s="271">
        <v>643</v>
      </c>
      <c r="DH125" s="273" t="s">
        <v>565</v>
      </c>
      <c r="DI125" s="274">
        <v>1552</v>
      </c>
      <c r="DJ125" s="273" t="s">
        <v>565</v>
      </c>
      <c r="DK125" s="274">
        <v>352</v>
      </c>
      <c r="DL125" s="273" t="s">
        <v>565</v>
      </c>
      <c r="DM125" s="274">
        <v>132</v>
      </c>
      <c r="DN125" s="275" t="s">
        <v>565</v>
      </c>
      <c r="DO125" s="271">
        <v>789</v>
      </c>
      <c r="DP125" s="273" t="s">
        <v>565</v>
      </c>
      <c r="DQ125" s="274">
        <v>129</v>
      </c>
      <c r="DR125" s="273" t="s">
        <v>565</v>
      </c>
      <c r="DS125" s="274">
        <v>111</v>
      </c>
      <c r="DT125" s="273" t="s">
        <v>565</v>
      </c>
      <c r="DU125" s="274">
        <v>463</v>
      </c>
      <c r="DV125" s="273" t="s">
        <v>565</v>
      </c>
      <c r="DW125" s="274">
        <v>1187</v>
      </c>
      <c r="DX125" s="275" t="s">
        <v>565</v>
      </c>
      <c r="DY125" s="271">
        <v>14</v>
      </c>
      <c r="DZ125" s="273" t="s">
        <v>565</v>
      </c>
      <c r="EA125" s="274">
        <v>637</v>
      </c>
      <c r="EB125" s="273" t="s">
        <v>565</v>
      </c>
      <c r="EC125" s="274">
        <v>318</v>
      </c>
      <c r="ED125" s="273" t="s">
        <v>565</v>
      </c>
      <c r="EE125" s="274">
        <v>117</v>
      </c>
      <c r="EF125" s="273" t="s">
        <v>565</v>
      </c>
      <c r="EG125" s="274">
        <v>342</v>
      </c>
      <c r="EH125" s="273" t="s">
        <v>565</v>
      </c>
      <c r="EI125" s="274">
        <v>47</v>
      </c>
      <c r="EJ125" s="273" t="s">
        <v>565</v>
      </c>
      <c r="EK125" s="274">
        <v>195</v>
      </c>
      <c r="EL125" s="273" t="s">
        <v>565</v>
      </c>
      <c r="EM125" s="274">
        <v>278</v>
      </c>
      <c r="EN125" s="273" t="s">
        <v>565</v>
      </c>
      <c r="EO125" s="274">
        <v>25</v>
      </c>
      <c r="EP125" s="273" t="s">
        <v>565</v>
      </c>
      <c r="EQ125" s="274">
        <v>79</v>
      </c>
      <c r="ER125" s="273" t="s">
        <v>565</v>
      </c>
      <c r="ES125" s="274">
        <v>131</v>
      </c>
      <c r="ET125" s="273" t="s">
        <v>565</v>
      </c>
      <c r="EU125" s="274">
        <v>205</v>
      </c>
      <c r="EV125" s="273" t="s">
        <v>565</v>
      </c>
      <c r="EW125" s="274">
        <v>291</v>
      </c>
      <c r="EX125" s="275" t="s">
        <v>565</v>
      </c>
      <c r="EY125" s="276">
        <v>8</v>
      </c>
      <c r="EZ125" s="273" t="s">
        <v>565</v>
      </c>
      <c r="FA125" s="274">
        <v>135</v>
      </c>
      <c r="FB125" s="273" t="s">
        <v>565</v>
      </c>
      <c r="FC125" s="274">
        <v>2</v>
      </c>
      <c r="FD125" s="273" t="s">
        <v>565</v>
      </c>
      <c r="FE125" s="274">
        <v>14</v>
      </c>
      <c r="FF125" s="273" t="s">
        <v>565</v>
      </c>
      <c r="FG125" s="274">
        <v>606</v>
      </c>
      <c r="FH125" s="273" t="s">
        <v>565</v>
      </c>
      <c r="FI125" s="274">
        <v>12</v>
      </c>
      <c r="FJ125" s="273" t="s">
        <v>565</v>
      </c>
      <c r="FK125" s="274">
        <v>6</v>
      </c>
      <c r="FL125" s="273" t="s">
        <v>565</v>
      </c>
      <c r="FM125" s="274">
        <v>188</v>
      </c>
      <c r="FN125" s="273" t="s">
        <v>565</v>
      </c>
      <c r="FO125" s="274">
        <v>31</v>
      </c>
      <c r="FP125" s="273" t="s">
        <v>565</v>
      </c>
      <c r="FQ125" s="274">
        <v>50</v>
      </c>
      <c r="FR125" s="273" t="s">
        <v>565</v>
      </c>
      <c r="FS125" s="274">
        <v>1</v>
      </c>
      <c r="FT125" s="273" t="s">
        <v>565</v>
      </c>
      <c r="FU125" s="274">
        <v>12</v>
      </c>
      <c r="FV125" s="273" t="s">
        <v>565</v>
      </c>
      <c r="FW125" s="274">
        <v>8</v>
      </c>
      <c r="FX125" s="273" t="s">
        <v>565</v>
      </c>
      <c r="FY125" s="274">
        <v>63</v>
      </c>
      <c r="FZ125" s="273" t="s">
        <v>565</v>
      </c>
      <c r="GA125" s="274">
        <v>16</v>
      </c>
      <c r="GB125" s="273" t="s">
        <v>565</v>
      </c>
      <c r="GC125" s="274">
        <v>175</v>
      </c>
      <c r="GD125" s="273" t="s">
        <v>565</v>
      </c>
      <c r="GE125" s="274">
        <v>79</v>
      </c>
      <c r="GF125" s="273" t="s">
        <v>565</v>
      </c>
      <c r="GG125" s="274">
        <v>20</v>
      </c>
      <c r="GH125" s="273" t="s">
        <v>565</v>
      </c>
      <c r="GI125" s="274">
        <v>156</v>
      </c>
      <c r="GJ125" s="273" t="s">
        <v>565</v>
      </c>
      <c r="GK125" s="274">
        <v>111</v>
      </c>
      <c r="GL125" s="273" t="s">
        <v>565</v>
      </c>
      <c r="GM125" s="274">
        <v>35</v>
      </c>
      <c r="GN125" s="273" t="s">
        <v>565</v>
      </c>
      <c r="GO125" s="274">
        <v>9</v>
      </c>
      <c r="GP125" s="273" t="s">
        <v>565</v>
      </c>
      <c r="GQ125" s="274">
        <v>19</v>
      </c>
      <c r="GR125" s="273" t="s">
        <v>565</v>
      </c>
      <c r="GS125" s="274">
        <v>49</v>
      </c>
      <c r="GT125" s="273" t="s">
        <v>565</v>
      </c>
      <c r="GU125" s="274">
        <v>43</v>
      </c>
      <c r="GV125" s="273" t="s">
        <v>565</v>
      </c>
      <c r="GW125" s="274">
        <v>1</v>
      </c>
      <c r="GX125" s="273" t="s">
        <v>565</v>
      </c>
      <c r="GY125" s="274">
        <v>278</v>
      </c>
      <c r="GZ125" s="273" t="s">
        <v>565</v>
      </c>
      <c r="HA125" s="274">
        <v>118</v>
      </c>
      <c r="HB125" s="273" t="s">
        <v>565</v>
      </c>
      <c r="HC125" s="274">
        <v>55</v>
      </c>
      <c r="HD125" s="273" t="s">
        <v>565</v>
      </c>
      <c r="HE125" s="274">
        <v>1</v>
      </c>
      <c r="HF125" s="273" t="s">
        <v>565</v>
      </c>
      <c r="HG125" s="274">
        <v>201</v>
      </c>
      <c r="HH125" s="273" t="s">
        <v>565</v>
      </c>
      <c r="HI125" s="274">
        <v>4</v>
      </c>
      <c r="HJ125" s="273" t="s">
        <v>565</v>
      </c>
      <c r="HK125" s="274">
        <v>23</v>
      </c>
      <c r="HL125" s="273" t="s">
        <v>565</v>
      </c>
      <c r="HM125" s="274">
        <v>30</v>
      </c>
      <c r="HN125" s="273" t="s">
        <v>565</v>
      </c>
      <c r="HO125" s="274">
        <v>7</v>
      </c>
      <c r="HP125" s="273" t="s">
        <v>565</v>
      </c>
      <c r="HQ125" s="274">
        <v>10</v>
      </c>
      <c r="HR125" s="273" t="s">
        <v>565</v>
      </c>
      <c r="HS125" s="274">
        <v>7</v>
      </c>
      <c r="HT125" s="273" t="s">
        <v>565</v>
      </c>
      <c r="HU125" s="274">
        <v>6</v>
      </c>
      <c r="HV125" s="273" t="s">
        <v>565</v>
      </c>
      <c r="HW125" s="274">
        <v>90</v>
      </c>
      <c r="HX125" s="275" t="s">
        <v>565</v>
      </c>
    </row>
    <row r="126" spans="2:232" s="93" customFormat="1" ht="19.5" customHeight="1" x14ac:dyDescent="0.2">
      <c r="B126" s="282" t="s">
        <v>507</v>
      </c>
      <c r="C126" s="255" t="s">
        <v>72</v>
      </c>
      <c r="D126" s="425" t="s">
        <v>222</v>
      </c>
      <c r="E126" s="255">
        <v>1</v>
      </c>
      <c r="F126" s="94" t="s">
        <v>32</v>
      </c>
      <c r="G126" s="256">
        <v>24349</v>
      </c>
      <c r="H126" s="257">
        <v>0.98646841956002118</v>
      </c>
      <c r="I126" s="256">
        <v>12344</v>
      </c>
      <c r="J126" s="258">
        <v>0.98233328028012101</v>
      </c>
      <c r="K126" s="259">
        <v>10835</v>
      </c>
      <c r="L126" s="258">
        <v>0.99103631208268561</v>
      </c>
      <c r="M126" s="259" t="s">
        <v>563</v>
      </c>
      <c r="N126" s="258" t="s">
        <v>563</v>
      </c>
      <c r="O126" s="259" t="s">
        <v>563</v>
      </c>
      <c r="P126" s="258" t="s">
        <v>563</v>
      </c>
      <c r="Q126" s="259">
        <v>19</v>
      </c>
      <c r="R126" s="258">
        <v>1</v>
      </c>
      <c r="S126" s="259">
        <v>1140</v>
      </c>
      <c r="T126" s="260">
        <v>0.9878682842287696</v>
      </c>
      <c r="U126" s="256">
        <v>23065</v>
      </c>
      <c r="V126" s="258">
        <v>0.98631601453923456</v>
      </c>
      <c r="W126" s="261">
        <v>48</v>
      </c>
      <c r="X126" s="258">
        <v>1</v>
      </c>
      <c r="Y126" s="259">
        <v>49</v>
      </c>
      <c r="Z126" s="258">
        <v>1</v>
      </c>
      <c r="AA126" s="259">
        <v>1187</v>
      </c>
      <c r="AB126" s="260">
        <v>0.98834304746044965</v>
      </c>
      <c r="AC126" s="256">
        <v>22123</v>
      </c>
      <c r="AD126" s="258">
        <v>0.986356948593339</v>
      </c>
      <c r="AE126" s="259">
        <v>182</v>
      </c>
      <c r="AF126" s="258">
        <v>0.98913043478260865</v>
      </c>
      <c r="AG126" s="259">
        <v>95</v>
      </c>
      <c r="AH126" s="258">
        <v>0.97938144329896903</v>
      </c>
      <c r="AI126" s="259">
        <v>90</v>
      </c>
      <c r="AJ126" s="258">
        <v>1</v>
      </c>
      <c r="AK126" s="259">
        <v>280</v>
      </c>
      <c r="AL126" s="258">
        <v>0.97222222222222221</v>
      </c>
      <c r="AM126" s="259">
        <v>58</v>
      </c>
      <c r="AN126" s="258">
        <v>1</v>
      </c>
      <c r="AO126" s="259">
        <v>1521</v>
      </c>
      <c r="AP126" s="260">
        <v>0.98959011060507485</v>
      </c>
      <c r="AQ126" s="256">
        <v>21028</v>
      </c>
      <c r="AR126" s="258">
        <v>0.98630393996247656</v>
      </c>
      <c r="AS126" s="259">
        <v>250</v>
      </c>
      <c r="AT126" s="258">
        <v>0.98425196850393704</v>
      </c>
      <c r="AU126" s="259">
        <v>886</v>
      </c>
      <c r="AV126" s="258">
        <v>0.98444444444444446</v>
      </c>
      <c r="AW126" s="259">
        <v>518</v>
      </c>
      <c r="AX126" s="258">
        <v>0.99233716475095801</v>
      </c>
      <c r="AY126" s="259">
        <v>156</v>
      </c>
      <c r="AZ126" s="258">
        <v>0.99363057324840764</v>
      </c>
      <c r="BA126" s="259">
        <v>1511</v>
      </c>
      <c r="BB126" s="260">
        <v>0.98758169934640516</v>
      </c>
      <c r="BC126" s="256">
        <v>72</v>
      </c>
      <c r="BD126" s="258">
        <v>0.97297297297297303</v>
      </c>
      <c r="BE126" s="259">
        <v>202</v>
      </c>
      <c r="BF126" s="258">
        <v>0.95283018867924518</v>
      </c>
      <c r="BG126" s="259">
        <v>700</v>
      </c>
      <c r="BH126" s="258">
        <v>0.96685082872928163</v>
      </c>
      <c r="BI126" s="259">
        <v>2010</v>
      </c>
      <c r="BJ126" s="258">
        <v>0.97007722007721997</v>
      </c>
      <c r="BK126" s="259">
        <v>5390</v>
      </c>
      <c r="BL126" s="258">
        <v>0.98357664233576636</v>
      </c>
      <c r="BM126" s="259">
        <v>8552</v>
      </c>
      <c r="BN126" s="258">
        <v>0.98947124840911715</v>
      </c>
      <c r="BO126" s="259">
        <v>6476</v>
      </c>
      <c r="BP126" s="258">
        <v>0.99218630304887401</v>
      </c>
      <c r="BQ126" s="259">
        <v>947</v>
      </c>
      <c r="BR126" s="260">
        <v>0.99579390115667721</v>
      </c>
      <c r="BS126" s="256">
        <v>3418</v>
      </c>
      <c r="BT126" s="258">
        <v>0.99331589654170305</v>
      </c>
      <c r="BU126" s="259">
        <v>4344</v>
      </c>
      <c r="BV126" s="258">
        <v>0.98637602179836525</v>
      </c>
      <c r="BW126" s="259">
        <v>5279</v>
      </c>
      <c r="BX126" s="258">
        <v>0.98857677902621721</v>
      </c>
      <c r="BY126" s="259">
        <v>5494</v>
      </c>
      <c r="BZ126" s="258">
        <v>0.98317823908375079</v>
      </c>
      <c r="CA126" s="259">
        <v>5671</v>
      </c>
      <c r="CB126" s="258">
        <v>0.98403609231303135</v>
      </c>
      <c r="CC126" s="259">
        <v>143</v>
      </c>
      <c r="CD126" s="260">
        <v>0.97278911564625836</v>
      </c>
      <c r="CE126" s="256">
        <v>4616</v>
      </c>
      <c r="CF126" s="258">
        <v>0.98864853287641896</v>
      </c>
      <c r="CG126" s="259">
        <v>730</v>
      </c>
      <c r="CH126" s="258">
        <v>0.99319727891156462</v>
      </c>
      <c r="CI126" s="259">
        <v>238</v>
      </c>
      <c r="CJ126" s="258">
        <v>0.99581589958159</v>
      </c>
      <c r="CK126" s="259">
        <v>3593</v>
      </c>
      <c r="CL126" s="258">
        <v>0.98708791208791202</v>
      </c>
      <c r="CM126" s="259">
        <v>3097</v>
      </c>
      <c r="CN126" s="258">
        <v>0.98977309044423123</v>
      </c>
      <c r="CO126" s="259">
        <v>2395</v>
      </c>
      <c r="CP126" s="258">
        <v>0.98640856672158161</v>
      </c>
      <c r="CQ126" s="259">
        <v>7395</v>
      </c>
      <c r="CR126" s="258">
        <v>0.98547441364605559</v>
      </c>
      <c r="CS126" s="259">
        <v>230</v>
      </c>
      <c r="CT126" s="258">
        <v>0.97872340425531923</v>
      </c>
      <c r="CU126" s="259">
        <v>1258</v>
      </c>
      <c r="CV126" s="258">
        <v>0.97443841982958956</v>
      </c>
      <c r="CW126" s="259">
        <v>1198</v>
      </c>
      <c r="CX126" s="258">
        <v>0.98196721311475399</v>
      </c>
      <c r="CY126" s="259">
        <v>3024</v>
      </c>
      <c r="CZ126" s="258">
        <v>0.98213705748619684</v>
      </c>
      <c r="DA126" s="256">
        <v>15172</v>
      </c>
      <c r="DB126" s="258">
        <v>0.98654008713180319</v>
      </c>
      <c r="DC126" s="259">
        <v>7562</v>
      </c>
      <c r="DD126" s="258">
        <v>0.98617631716223264</v>
      </c>
      <c r="DE126" s="259">
        <v>1615</v>
      </c>
      <c r="DF126" s="260">
        <v>0.98716381418092924</v>
      </c>
      <c r="DG126" s="256">
        <v>5532</v>
      </c>
      <c r="DH126" s="258">
        <v>0.98627206275628443</v>
      </c>
      <c r="DI126" s="259">
        <v>15742</v>
      </c>
      <c r="DJ126" s="258">
        <v>0.98683550651955865</v>
      </c>
      <c r="DK126" s="259">
        <v>1830</v>
      </c>
      <c r="DL126" s="258">
        <v>0.98281417830289997</v>
      </c>
      <c r="DM126" s="259">
        <v>1245</v>
      </c>
      <c r="DN126" s="260">
        <v>0.98809523809523803</v>
      </c>
      <c r="DO126" s="256">
        <v>9441</v>
      </c>
      <c r="DP126" s="258">
        <v>0.98693288730922002</v>
      </c>
      <c r="DQ126" s="259">
        <v>884</v>
      </c>
      <c r="DR126" s="258">
        <v>0.98770949720670398</v>
      </c>
      <c r="DS126" s="259">
        <v>672</v>
      </c>
      <c r="DT126" s="258">
        <v>0.98245614035087725</v>
      </c>
      <c r="DU126" s="259">
        <v>4082</v>
      </c>
      <c r="DV126" s="258">
        <v>0.98670534203529126</v>
      </c>
      <c r="DW126" s="259">
        <v>9270</v>
      </c>
      <c r="DX126" s="260">
        <v>0.9860653122008296</v>
      </c>
      <c r="DY126" s="256">
        <v>90</v>
      </c>
      <c r="DZ126" s="258">
        <v>0.98901098901098905</v>
      </c>
      <c r="EA126" s="259">
        <v>5588</v>
      </c>
      <c r="EB126" s="258">
        <v>0.97641097326576975</v>
      </c>
      <c r="EC126" s="259">
        <v>3193</v>
      </c>
      <c r="ED126" s="258">
        <v>0.99099937926753556</v>
      </c>
      <c r="EE126" s="259">
        <v>1090</v>
      </c>
      <c r="EF126" s="258">
        <v>0.9873188405797102</v>
      </c>
      <c r="EG126" s="259">
        <v>3448</v>
      </c>
      <c r="EH126" s="258">
        <v>0.99165947656025322</v>
      </c>
      <c r="EI126" s="259">
        <v>766</v>
      </c>
      <c r="EJ126" s="258">
        <v>0.9948051948051948</v>
      </c>
      <c r="EK126" s="259">
        <v>1612</v>
      </c>
      <c r="EL126" s="258">
        <v>0.9926108374384236</v>
      </c>
      <c r="EM126" s="259">
        <v>2455</v>
      </c>
      <c r="EN126" s="258">
        <v>0.98753016894609802</v>
      </c>
      <c r="EO126" s="259">
        <v>217</v>
      </c>
      <c r="EP126" s="258">
        <v>0.99541284403669716</v>
      </c>
      <c r="EQ126" s="259">
        <v>772</v>
      </c>
      <c r="ER126" s="258">
        <v>0.98847631241997436</v>
      </c>
      <c r="ES126" s="259">
        <v>1281</v>
      </c>
      <c r="ET126" s="258">
        <v>0.99148606811145523</v>
      </c>
      <c r="EU126" s="259">
        <v>1524</v>
      </c>
      <c r="EV126" s="258">
        <v>0.98768632534024636</v>
      </c>
      <c r="EW126" s="259">
        <v>2313</v>
      </c>
      <c r="EX126" s="260">
        <v>0.98341836734693877</v>
      </c>
      <c r="EY126" s="261">
        <v>90</v>
      </c>
      <c r="EZ126" s="258">
        <v>1</v>
      </c>
      <c r="FA126" s="259">
        <v>957</v>
      </c>
      <c r="FB126" s="258">
        <v>0.99273858921161839</v>
      </c>
      <c r="FC126" s="259">
        <v>47</v>
      </c>
      <c r="FD126" s="258">
        <v>1</v>
      </c>
      <c r="FE126" s="259">
        <v>90</v>
      </c>
      <c r="FF126" s="258">
        <v>0.98901098901098905</v>
      </c>
      <c r="FG126" s="259">
        <v>5239</v>
      </c>
      <c r="FH126" s="258">
        <v>0.9759687034277198</v>
      </c>
      <c r="FI126" s="259">
        <v>102</v>
      </c>
      <c r="FJ126" s="258">
        <v>1</v>
      </c>
      <c r="FK126" s="259">
        <v>83</v>
      </c>
      <c r="FL126" s="258">
        <v>0.97647058823529398</v>
      </c>
      <c r="FM126" s="259">
        <v>1900</v>
      </c>
      <c r="FN126" s="258">
        <v>0.98958333333333337</v>
      </c>
      <c r="FO126" s="259">
        <v>349</v>
      </c>
      <c r="FP126" s="258">
        <v>0.9830985915492958</v>
      </c>
      <c r="FQ126" s="259">
        <v>463</v>
      </c>
      <c r="FR126" s="258">
        <v>0.98931623931623935</v>
      </c>
      <c r="FS126" s="259">
        <v>14</v>
      </c>
      <c r="FT126" s="258">
        <v>1</v>
      </c>
      <c r="FU126" s="259">
        <v>173</v>
      </c>
      <c r="FV126" s="258">
        <v>0.9719101123595506</v>
      </c>
      <c r="FW126" s="259">
        <v>125</v>
      </c>
      <c r="FX126" s="258">
        <v>1</v>
      </c>
      <c r="FY126" s="259">
        <v>675</v>
      </c>
      <c r="FZ126" s="258">
        <v>0.99264705882352944</v>
      </c>
      <c r="GA126" s="259">
        <v>166</v>
      </c>
      <c r="GB126" s="258">
        <v>1</v>
      </c>
      <c r="GC126" s="259">
        <v>1486</v>
      </c>
      <c r="GD126" s="258">
        <v>0.99265197060788235</v>
      </c>
      <c r="GE126" s="259">
        <v>772</v>
      </c>
      <c r="GF126" s="258">
        <v>0.98847631241997436</v>
      </c>
      <c r="GG126" s="259">
        <v>126</v>
      </c>
      <c r="GH126" s="258">
        <v>0.99212598425196841</v>
      </c>
      <c r="GI126" s="259">
        <v>1560</v>
      </c>
      <c r="GJ126" s="258">
        <v>0.99299809038828757</v>
      </c>
      <c r="GK126" s="259">
        <v>1040</v>
      </c>
      <c r="GL126" s="258">
        <v>0.99236641221374045</v>
      </c>
      <c r="GM126" s="259">
        <v>503</v>
      </c>
      <c r="GN126" s="258">
        <v>0.99015748031496065</v>
      </c>
      <c r="GO126" s="259">
        <v>192</v>
      </c>
      <c r="GP126" s="258">
        <v>0.9948186528497408</v>
      </c>
      <c r="GQ126" s="259">
        <v>264</v>
      </c>
      <c r="GR126" s="258">
        <v>1</v>
      </c>
      <c r="GS126" s="259">
        <v>449</v>
      </c>
      <c r="GT126" s="258">
        <v>0.98249452954048144</v>
      </c>
      <c r="GU126" s="259">
        <v>237</v>
      </c>
      <c r="GV126" s="258">
        <v>0.99579831932773122</v>
      </c>
      <c r="GW126" s="259">
        <v>48</v>
      </c>
      <c r="GX126" s="258">
        <v>1</v>
      </c>
      <c r="GY126" s="259">
        <v>2455</v>
      </c>
      <c r="GZ126" s="258">
        <v>0.98753016894609802</v>
      </c>
      <c r="HA126" s="259">
        <v>1136</v>
      </c>
      <c r="HB126" s="258">
        <v>0.99213973799126642</v>
      </c>
      <c r="HC126" s="259">
        <v>406</v>
      </c>
      <c r="HD126" s="258">
        <v>0.97831325301204819</v>
      </c>
      <c r="HE126" s="259">
        <v>28</v>
      </c>
      <c r="HF126" s="258">
        <v>0.96551724137931039</v>
      </c>
      <c r="HG126" s="259">
        <v>1523</v>
      </c>
      <c r="HH126" s="258">
        <v>0.9825806451612904</v>
      </c>
      <c r="HI126" s="259">
        <v>67</v>
      </c>
      <c r="HJ126" s="258">
        <v>1</v>
      </c>
      <c r="HK126" s="259">
        <v>170</v>
      </c>
      <c r="HL126" s="258">
        <v>0.99415204678362556</v>
      </c>
      <c r="HM126" s="259">
        <v>278</v>
      </c>
      <c r="HN126" s="258">
        <v>0.98932384341637003</v>
      </c>
      <c r="HO126" s="259">
        <v>55</v>
      </c>
      <c r="HP126" s="258">
        <v>0.96491228070175439</v>
      </c>
      <c r="HQ126" s="259">
        <v>157</v>
      </c>
      <c r="HR126" s="258">
        <v>0.98742138364779874</v>
      </c>
      <c r="HS126" s="259">
        <v>58</v>
      </c>
      <c r="HT126" s="258">
        <v>0.98305084745762716</v>
      </c>
      <c r="HU126" s="259">
        <v>76</v>
      </c>
      <c r="HV126" s="258">
        <v>0.98701298701298701</v>
      </c>
      <c r="HW126" s="259">
        <v>790</v>
      </c>
      <c r="HX126" s="260">
        <v>0.98503740648379057</v>
      </c>
    </row>
    <row r="127" spans="2:232" s="93" customFormat="1" ht="19.5" customHeight="1" x14ac:dyDescent="0.2">
      <c r="B127" s="262" t="s">
        <v>507</v>
      </c>
      <c r="C127" s="263" t="s">
        <v>72</v>
      </c>
      <c r="D127" s="426"/>
      <c r="E127" s="204">
        <v>2</v>
      </c>
      <c r="F127" s="95" t="s">
        <v>223</v>
      </c>
      <c r="G127" s="264">
        <v>3655</v>
      </c>
      <c r="H127" s="265" t="s">
        <v>565</v>
      </c>
      <c r="I127" s="264">
        <v>1938</v>
      </c>
      <c r="J127" s="266" t="s">
        <v>565</v>
      </c>
      <c r="K127" s="267">
        <v>1554</v>
      </c>
      <c r="L127" s="266" t="s">
        <v>565</v>
      </c>
      <c r="M127" s="267" t="s">
        <v>563</v>
      </c>
      <c r="N127" s="266" t="s">
        <v>565</v>
      </c>
      <c r="O127" s="267" t="s">
        <v>563</v>
      </c>
      <c r="P127" s="266" t="s">
        <v>565</v>
      </c>
      <c r="Q127" s="267">
        <v>5</v>
      </c>
      <c r="R127" s="266" t="s">
        <v>565</v>
      </c>
      <c r="S127" s="267">
        <v>154</v>
      </c>
      <c r="T127" s="268" t="s">
        <v>565</v>
      </c>
      <c r="U127" s="264">
        <v>3480</v>
      </c>
      <c r="V127" s="266" t="s">
        <v>565</v>
      </c>
      <c r="W127" s="269">
        <v>7</v>
      </c>
      <c r="X127" s="266" t="s">
        <v>565</v>
      </c>
      <c r="Y127" s="267">
        <v>5</v>
      </c>
      <c r="Z127" s="266" t="s">
        <v>565</v>
      </c>
      <c r="AA127" s="267">
        <v>163</v>
      </c>
      <c r="AB127" s="268" t="s">
        <v>565</v>
      </c>
      <c r="AC127" s="264">
        <v>3368</v>
      </c>
      <c r="AD127" s="266" t="s">
        <v>565</v>
      </c>
      <c r="AE127" s="267">
        <v>35</v>
      </c>
      <c r="AF127" s="266" t="s">
        <v>565</v>
      </c>
      <c r="AG127" s="267">
        <v>17</v>
      </c>
      <c r="AH127" s="266" t="s">
        <v>565</v>
      </c>
      <c r="AI127" s="267">
        <v>7</v>
      </c>
      <c r="AJ127" s="266" t="s">
        <v>565</v>
      </c>
      <c r="AK127" s="267">
        <v>44</v>
      </c>
      <c r="AL127" s="266" t="s">
        <v>565</v>
      </c>
      <c r="AM127" s="267">
        <v>6</v>
      </c>
      <c r="AN127" s="266" t="s">
        <v>565</v>
      </c>
      <c r="AO127" s="267">
        <v>178</v>
      </c>
      <c r="AP127" s="268" t="s">
        <v>565</v>
      </c>
      <c r="AQ127" s="264">
        <v>3292</v>
      </c>
      <c r="AR127" s="266" t="s">
        <v>565</v>
      </c>
      <c r="AS127" s="267">
        <v>21</v>
      </c>
      <c r="AT127" s="266" t="s">
        <v>565</v>
      </c>
      <c r="AU127" s="267">
        <v>87</v>
      </c>
      <c r="AV127" s="266" t="s">
        <v>565</v>
      </c>
      <c r="AW127" s="267">
        <v>44</v>
      </c>
      <c r="AX127" s="266" t="s">
        <v>565</v>
      </c>
      <c r="AY127" s="267">
        <v>14</v>
      </c>
      <c r="AZ127" s="266" t="s">
        <v>565</v>
      </c>
      <c r="BA127" s="267">
        <v>197</v>
      </c>
      <c r="BB127" s="268" t="s">
        <v>565</v>
      </c>
      <c r="BC127" s="264">
        <v>8</v>
      </c>
      <c r="BD127" s="266" t="s">
        <v>565</v>
      </c>
      <c r="BE127" s="267">
        <v>33</v>
      </c>
      <c r="BF127" s="266" t="s">
        <v>565</v>
      </c>
      <c r="BG127" s="267">
        <v>130</v>
      </c>
      <c r="BH127" s="266" t="s">
        <v>565</v>
      </c>
      <c r="BI127" s="267">
        <v>364</v>
      </c>
      <c r="BJ127" s="266" t="s">
        <v>565</v>
      </c>
      <c r="BK127" s="267">
        <v>836</v>
      </c>
      <c r="BL127" s="266" t="s">
        <v>565</v>
      </c>
      <c r="BM127" s="267">
        <v>1236</v>
      </c>
      <c r="BN127" s="266" t="s">
        <v>565</v>
      </c>
      <c r="BO127" s="267">
        <v>920</v>
      </c>
      <c r="BP127" s="266" t="s">
        <v>565</v>
      </c>
      <c r="BQ127" s="267">
        <v>128</v>
      </c>
      <c r="BR127" s="268" t="s">
        <v>565</v>
      </c>
      <c r="BS127" s="264">
        <v>318</v>
      </c>
      <c r="BT127" s="266" t="s">
        <v>565</v>
      </c>
      <c r="BU127" s="267">
        <v>584</v>
      </c>
      <c r="BV127" s="266" t="s">
        <v>565</v>
      </c>
      <c r="BW127" s="267">
        <v>763</v>
      </c>
      <c r="BX127" s="266" t="s">
        <v>565</v>
      </c>
      <c r="BY127" s="267">
        <v>926</v>
      </c>
      <c r="BZ127" s="266" t="s">
        <v>565</v>
      </c>
      <c r="CA127" s="267">
        <v>1044</v>
      </c>
      <c r="CB127" s="266" t="s">
        <v>565</v>
      </c>
      <c r="CC127" s="267">
        <v>20</v>
      </c>
      <c r="CD127" s="268" t="s">
        <v>565</v>
      </c>
      <c r="CE127" s="264">
        <v>566</v>
      </c>
      <c r="CF127" s="266" t="s">
        <v>565</v>
      </c>
      <c r="CG127" s="267">
        <v>86</v>
      </c>
      <c r="CH127" s="266" t="s">
        <v>565</v>
      </c>
      <c r="CI127" s="267">
        <v>33</v>
      </c>
      <c r="CJ127" s="266" t="s">
        <v>565</v>
      </c>
      <c r="CK127" s="267">
        <v>527</v>
      </c>
      <c r="CL127" s="266" t="s">
        <v>565</v>
      </c>
      <c r="CM127" s="267">
        <v>382</v>
      </c>
      <c r="CN127" s="266" t="s">
        <v>565</v>
      </c>
      <c r="CO127" s="267">
        <v>348</v>
      </c>
      <c r="CP127" s="266" t="s">
        <v>565</v>
      </c>
      <c r="CQ127" s="267">
        <v>1067</v>
      </c>
      <c r="CR127" s="266" t="s">
        <v>565</v>
      </c>
      <c r="CS127" s="267">
        <v>19</v>
      </c>
      <c r="CT127" s="266" t="s">
        <v>565</v>
      </c>
      <c r="CU127" s="267">
        <v>166</v>
      </c>
      <c r="CV127" s="266" t="s">
        <v>565</v>
      </c>
      <c r="CW127" s="267">
        <v>190</v>
      </c>
      <c r="CX127" s="266" t="s">
        <v>565</v>
      </c>
      <c r="CY127" s="267">
        <v>383</v>
      </c>
      <c r="CZ127" s="266" t="s">
        <v>565</v>
      </c>
      <c r="DA127" s="264">
        <v>2165</v>
      </c>
      <c r="DB127" s="266" t="s">
        <v>565</v>
      </c>
      <c r="DC127" s="267">
        <v>1279</v>
      </c>
      <c r="DD127" s="266" t="s">
        <v>565</v>
      </c>
      <c r="DE127" s="267">
        <v>211</v>
      </c>
      <c r="DF127" s="268" t="s">
        <v>565</v>
      </c>
      <c r="DG127" s="264">
        <v>804</v>
      </c>
      <c r="DH127" s="266" t="s">
        <v>565</v>
      </c>
      <c r="DI127" s="267">
        <v>2380</v>
      </c>
      <c r="DJ127" s="266" t="s">
        <v>565</v>
      </c>
      <c r="DK127" s="267">
        <v>317</v>
      </c>
      <c r="DL127" s="266" t="s">
        <v>565</v>
      </c>
      <c r="DM127" s="267">
        <v>154</v>
      </c>
      <c r="DN127" s="268" t="s">
        <v>565</v>
      </c>
      <c r="DO127" s="264">
        <v>1454</v>
      </c>
      <c r="DP127" s="266" t="s">
        <v>565</v>
      </c>
      <c r="DQ127" s="267">
        <v>137</v>
      </c>
      <c r="DR127" s="266" t="s">
        <v>565</v>
      </c>
      <c r="DS127" s="267">
        <v>120</v>
      </c>
      <c r="DT127" s="266" t="s">
        <v>565</v>
      </c>
      <c r="DU127" s="267">
        <v>580</v>
      </c>
      <c r="DV127" s="266" t="s">
        <v>565</v>
      </c>
      <c r="DW127" s="267">
        <v>1364</v>
      </c>
      <c r="DX127" s="268" t="s">
        <v>565</v>
      </c>
      <c r="DY127" s="264">
        <v>13</v>
      </c>
      <c r="DZ127" s="266" t="s">
        <v>565</v>
      </c>
      <c r="EA127" s="267">
        <v>915</v>
      </c>
      <c r="EB127" s="266" t="s">
        <v>565</v>
      </c>
      <c r="EC127" s="267">
        <v>442</v>
      </c>
      <c r="ED127" s="266" t="s">
        <v>565</v>
      </c>
      <c r="EE127" s="267">
        <v>155</v>
      </c>
      <c r="EF127" s="266" t="s">
        <v>565</v>
      </c>
      <c r="EG127" s="267">
        <v>522</v>
      </c>
      <c r="EH127" s="266" t="s">
        <v>565</v>
      </c>
      <c r="EI127" s="267">
        <v>103</v>
      </c>
      <c r="EJ127" s="266" t="s">
        <v>565</v>
      </c>
      <c r="EK127" s="267">
        <v>225</v>
      </c>
      <c r="EL127" s="266" t="s">
        <v>565</v>
      </c>
      <c r="EM127" s="267">
        <v>391</v>
      </c>
      <c r="EN127" s="266" t="s">
        <v>565</v>
      </c>
      <c r="EO127" s="267">
        <v>30</v>
      </c>
      <c r="EP127" s="266" t="s">
        <v>565</v>
      </c>
      <c r="EQ127" s="267">
        <v>120</v>
      </c>
      <c r="ER127" s="266" t="s">
        <v>565</v>
      </c>
      <c r="ES127" s="267">
        <v>185</v>
      </c>
      <c r="ET127" s="266" t="s">
        <v>565</v>
      </c>
      <c r="EU127" s="267">
        <v>234</v>
      </c>
      <c r="EV127" s="266" t="s">
        <v>565</v>
      </c>
      <c r="EW127" s="267">
        <v>320</v>
      </c>
      <c r="EX127" s="268" t="s">
        <v>565</v>
      </c>
      <c r="EY127" s="269">
        <v>10</v>
      </c>
      <c r="EZ127" s="266" t="s">
        <v>565</v>
      </c>
      <c r="FA127" s="267">
        <v>137</v>
      </c>
      <c r="FB127" s="266" t="s">
        <v>565</v>
      </c>
      <c r="FC127" s="267">
        <v>9</v>
      </c>
      <c r="FD127" s="266" t="s">
        <v>565</v>
      </c>
      <c r="FE127" s="267">
        <v>13</v>
      </c>
      <c r="FF127" s="266" t="s">
        <v>565</v>
      </c>
      <c r="FG127" s="267">
        <v>864</v>
      </c>
      <c r="FH127" s="266" t="s">
        <v>565</v>
      </c>
      <c r="FI127" s="267">
        <v>13</v>
      </c>
      <c r="FJ127" s="266" t="s">
        <v>565</v>
      </c>
      <c r="FK127" s="267">
        <v>17</v>
      </c>
      <c r="FL127" s="266" t="s">
        <v>565</v>
      </c>
      <c r="FM127" s="267">
        <v>278</v>
      </c>
      <c r="FN127" s="266" t="s">
        <v>565</v>
      </c>
      <c r="FO127" s="267">
        <v>51</v>
      </c>
      <c r="FP127" s="266" t="s">
        <v>565</v>
      </c>
      <c r="FQ127" s="267">
        <v>63</v>
      </c>
      <c r="FR127" s="266" t="s">
        <v>565</v>
      </c>
      <c r="FS127" s="267">
        <v>1</v>
      </c>
      <c r="FT127" s="266" t="s">
        <v>565</v>
      </c>
      <c r="FU127" s="267">
        <v>28</v>
      </c>
      <c r="FV127" s="266" t="s">
        <v>565</v>
      </c>
      <c r="FW127" s="267">
        <v>8</v>
      </c>
      <c r="FX127" s="266" t="s">
        <v>565</v>
      </c>
      <c r="FY127" s="267">
        <v>99</v>
      </c>
      <c r="FZ127" s="266" t="s">
        <v>565</v>
      </c>
      <c r="GA127" s="267">
        <v>19</v>
      </c>
      <c r="GB127" s="266" t="s">
        <v>565</v>
      </c>
      <c r="GC127" s="267">
        <v>205</v>
      </c>
      <c r="GD127" s="266" t="s">
        <v>565</v>
      </c>
      <c r="GE127" s="267">
        <v>120</v>
      </c>
      <c r="GF127" s="266" t="s">
        <v>565</v>
      </c>
      <c r="GG127" s="267">
        <v>20</v>
      </c>
      <c r="GH127" s="266" t="s">
        <v>565</v>
      </c>
      <c r="GI127" s="267">
        <v>225</v>
      </c>
      <c r="GJ127" s="266" t="s">
        <v>565</v>
      </c>
      <c r="GK127" s="267">
        <v>170</v>
      </c>
      <c r="GL127" s="266" t="s">
        <v>565</v>
      </c>
      <c r="GM127" s="267">
        <v>64</v>
      </c>
      <c r="GN127" s="266" t="s">
        <v>565</v>
      </c>
      <c r="GO127" s="267">
        <v>17</v>
      </c>
      <c r="GP127" s="266" t="s">
        <v>565</v>
      </c>
      <c r="GQ127" s="267">
        <v>45</v>
      </c>
      <c r="GR127" s="266" t="s">
        <v>565</v>
      </c>
      <c r="GS127" s="267">
        <v>68</v>
      </c>
      <c r="GT127" s="266" t="s">
        <v>565</v>
      </c>
      <c r="GU127" s="267">
        <v>43</v>
      </c>
      <c r="GV127" s="266" t="s">
        <v>565</v>
      </c>
      <c r="GW127" s="267">
        <v>5</v>
      </c>
      <c r="GX127" s="266" t="s">
        <v>565</v>
      </c>
      <c r="GY127" s="267">
        <v>391</v>
      </c>
      <c r="GZ127" s="266" t="s">
        <v>565</v>
      </c>
      <c r="HA127" s="267">
        <v>149</v>
      </c>
      <c r="HB127" s="266" t="s">
        <v>565</v>
      </c>
      <c r="HC127" s="267">
        <v>69</v>
      </c>
      <c r="HD127" s="266" t="s">
        <v>565</v>
      </c>
      <c r="HE127" s="267">
        <v>5</v>
      </c>
      <c r="HF127" s="266" t="s">
        <v>565</v>
      </c>
      <c r="HG127" s="267">
        <v>201</v>
      </c>
      <c r="HH127" s="266" t="s">
        <v>565</v>
      </c>
      <c r="HI127" s="267">
        <v>5</v>
      </c>
      <c r="HJ127" s="266" t="s">
        <v>565</v>
      </c>
      <c r="HK127" s="267">
        <v>21</v>
      </c>
      <c r="HL127" s="266" t="s">
        <v>565</v>
      </c>
      <c r="HM127" s="267">
        <v>41</v>
      </c>
      <c r="HN127" s="266" t="s">
        <v>565</v>
      </c>
      <c r="HO127" s="267">
        <v>14</v>
      </c>
      <c r="HP127" s="266" t="s">
        <v>565</v>
      </c>
      <c r="HQ127" s="267">
        <v>28</v>
      </c>
      <c r="HR127" s="266" t="s">
        <v>565</v>
      </c>
      <c r="HS127" s="267">
        <v>9</v>
      </c>
      <c r="HT127" s="266" t="s">
        <v>565</v>
      </c>
      <c r="HU127" s="267">
        <v>11</v>
      </c>
      <c r="HV127" s="266" t="s">
        <v>565</v>
      </c>
      <c r="HW127" s="267">
        <v>119</v>
      </c>
      <c r="HX127" s="268" t="s">
        <v>565</v>
      </c>
    </row>
    <row r="128" spans="2:232" s="93" customFormat="1" ht="19.5" customHeight="1" x14ac:dyDescent="0.2">
      <c r="B128" s="262" t="s">
        <v>507</v>
      </c>
      <c r="C128" s="263" t="s">
        <v>72</v>
      </c>
      <c r="D128" s="426"/>
      <c r="E128" s="204">
        <v>3</v>
      </c>
      <c r="F128" s="95" t="s">
        <v>224</v>
      </c>
      <c r="G128" s="264">
        <v>334</v>
      </c>
      <c r="H128" s="265">
        <v>1.35315804399789E-2</v>
      </c>
      <c r="I128" s="264">
        <v>222</v>
      </c>
      <c r="J128" s="266">
        <v>1.7666719719879001E-2</v>
      </c>
      <c r="K128" s="267">
        <v>98</v>
      </c>
      <c r="L128" s="266">
        <v>8.9636879173145001E-3</v>
      </c>
      <c r="M128" s="267" t="s">
        <v>563</v>
      </c>
      <c r="N128" s="266" t="s">
        <v>563</v>
      </c>
      <c r="O128" s="267" t="s">
        <v>563</v>
      </c>
      <c r="P128" s="266" t="s">
        <v>563</v>
      </c>
      <c r="Q128" s="267">
        <v>0</v>
      </c>
      <c r="R128" s="266">
        <v>0</v>
      </c>
      <c r="S128" s="267">
        <v>14</v>
      </c>
      <c r="T128" s="268">
        <v>1.2131715771230501E-2</v>
      </c>
      <c r="U128" s="264">
        <v>320</v>
      </c>
      <c r="V128" s="266">
        <v>1.3683985460765401E-2</v>
      </c>
      <c r="W128" s="269">
        <v>0</v>
      </c>
      <c r="X128" s="266">
        <v>0</v>
      </c>
      <c r="Y128" s="267">
        <v>0</v>
      </c>
      <c r="Z128" s="266">
        <v>0</v>
      </c>
      <c r="AA128" s="267">
        <v>14</v>
      </c>
      <c r="AB128" s="268">
        <v>1.16569525395503E-2</v>
      </c>
      <c r="AC128" s="264">
        <v>306</v>
      </c>
      <c r="AD128" s="266">
        <v>1.3643051406661E-2</v>
      </c>
      <c r="AE128" s="267">
        <v>2</v>
      </c>
      <c r="AF128" s="266">
        <v>1.0869565217391301E-2</v>
      </c>
      <c r="AG128" s="267">
        <v>2</v>
      </c>
      <c r="AH128" s="266">
        <v>2.06185567010309E-2</v>
      </c>
      <c r="AI128" s="267">
        <v>0</v>
      </c>
      <c r="AJ128" s="266">
        <v>0</v>
      </c>
      <c r="AK128" s="267">
        <v>8</v>
      </c>
      <c r="AL128" s="266">
        <v>2.77777777777777E-2</v>
      </c>
      <c r="AM128" s="267">
        <v>0</v>
      </c>
      <c r="AN128" s="266">
        <v>0</v>
      </c>
      <c r="AO128" s="267">
        <v>16</v>
      </c>
      <c r="AP128" s="268">
        <v>1.04098893949251E-2</v>
      </c>
      <c r="AQ128" s="264">
        <v>292</v>
      </c>
      <c r="AR128" s="266">
        <v>1.3696060037523401E-2</v>
      </c>
      <c r="AS128" s="267">
        <v>4</v>
      </c>
      <c r="AT128" s="266">
        <v>1.5748031496062902E-2</v>
      </c>
      <c r="AU128" s="267">
        <v>14</v>
      </c>
      <c r="AV128" s="266">
        <v>1.55555555555555E-2</v>
      </c>
      <c r="AW128" s="267">
        <v>4</v>
      </c>
      <c r="AX128" s="266">
        <v>7.6628352490421001E-3</v>
      </c>
      <c r="AY128" s="267">
        <v>1</v>
      </c>
      <c r="AZ128" s="266">
        <v>6.3694267515922998E-3</v>
      </c>
      <c r="BA128" s="267">
        <v>19</v>
      </c>
      <c r="BB128" s="268">
        <v>1.2418300653594699E-2</v>
      </c>
      <c r="BC128" s="264">
        <v>2</v>
      </c>
      <c r="BD128" s="266">
        <v>2.7027027027027001E-2</v>
      </c>
      <c r="BE128" s="267">
        <v>10</v>
      </c>
      <c r="BF128" s="266">
        <v>4.71698113207547E-2</v>
      </c>
      <c r="BG128" s="267">
        <v>24</v>
      </c>
      <c r="BH128" s="266">
        <v>3.3149171270718203E-2</v>
      </c>
      <c r="BI128" s="267">
        <v>62</v>
      </c>
      <c r="BJ128" s="266">
        <v>2.9922779922779901E-2</v>
      </c>
      <c r="BK128" s="267">
        <v>90</v>
      </c>
      <c r="BL128" s="266">
        <v>1.6423357664233501E-2</v>
      </c>
      <c r="BM128" s="267">
        <v>91</v>
      </c>
      <c r="BN128" s="266">
        <v>1.05287515908827E-2</v>
      </c>
      <c r="BO128" s="267">
        <v>51</v>
      </c>
      <c r="BP128" s="266">
        <v>7.8136969511259993E-3</v>
      </c>
      <c r="BQ128" s="267">
        <v>4</v>
      </c>
      <c r="BR128" s="268">
        <v>4.2060988433227997E-3</v>
      </c>
      <c r="BS128" s="264">
        <v>23</v>
      </c>
      <c r="BT128" s="266">
        <v>6.6841034582969996E-3</v>
      </c>
      <c r="BU128" s="267">
        <v>60</v>
      </c>
      <c r="BV128" s="266">
        <v>1.3623978201634799E-2</v>
      </c>
      <c r="BW128" s="267">
        <v>61</v>
      </c>
      <c r="BX128" s="266">
        <v>1.14232209737827E-2</v>
      </c>
      <c r="BY128" s="267">
        <v>94</v>
      </c>
      <c r="BZ128" s="266">
        <v>1.6821760916249099E-2</v>
      </c>
      <c r="CA128" s="267">
        <v>92</v>
      </c>
      <c r="CB128" s="266">
        <v>1.5963907686968499E-2</v>
      </c>
      <c r="CC128" s="267">
        <v>4</v>
      </c>
      <c r="CD128" s="268">
        <v>2.7210884353741398E-2</v>
      </c>
      <c r="CE128" s="264">
        <v>53</v>
      </c>
      <c r="CF128" s="266">
        <v>1.1351467123581E-2</v>
      </c>
      <c r="CG128" s="267">
        <v>5</v>
      </c>
      <c r="CH128" s="266">
        <v>6.8027210884353002E-3</v>
      </c>
      <c r="CI128" s="267">
        <v>1</v>
      </c>
      <c r="CJ128" s="266">
        <v>4.1841004184099998E-3</v>
      </c>
      <c r="CK128" s="267">
        <v>47</v>
      </c>
      <c r="CL128" s="266">
        <v>1.2912087912087899E-2</v>
      </c>
      <c r="CM128" s="267">
        <v>32</v>
      </c>
      <c r="CN128" s="266">
        <v>1.0226909555768601E-2</v>
      </c>
      <c r="CO128" s="267">
        <v>33</v>
      </c>
      <c r="CP128" s="266">
        <v>1.3591433278418399E-2</v>
      </c>
      <c r="CQ128" s="267">
        <v>109</v>
      </c>
      <c r="CR128" s="266">
        <v>1.45255863539445E-2</v>
      </c>
      <c r="CS128" s="267">
        <v>5</v>
      </c>
      <c r="CT128" s="266">
        <v>2.1276595744680799E-2</v>
      </c>
      <c r="CU128" s="267">
        <v>33</v>
      </c>
      <c r="CV128" s="266">
        <v>2.5561580170410499E-2</v>
      </c>
      <c r="CW128" s="267">
        <v>22</v>
      </c>
      <c r="CX128" s="266">
        <v>1.8032786885245899E-2</v>
      </c>
      <c r="CY128" s="267">
        <v>55</v>
      </c>
      <c r="CZ128" s="266">
        <v>1.78629425138031E-2</v>
      </c>
      <c r="DA128" s="264">
        <v>207</v>
      </c>
      <c r="DB128" s="266">
        <v>1.34599128681968E-2</v>
      </c>
      <c r="DC128" s="267">
        <v>106</v>
      </c>
      <c r="DD128" s="266">
        <v>1.38236828377673E-2</v>
      </c>
      <c r="DE128" s="267">
        <v>21</v>
      </c>
      <c r="DF128" s="268">
        <v>1.28361858190709E-2</v>
      </c>
      <c r="DG128" s="264">
        <v>77</v>
      </c>
      <c r="DH128" s="266">
        <v>1.3727937243715399E-2</v>
      </c>
      <c r="DI128" s="267">
        <v>210</v>
      </c>
      <c r="DJ128" s="266">
        <v>1.3164493480441301E-2</v>
      </c>
      <c r="DK128" s="267">
        <v>32</v>
      </c>
      <c r="DL128" s="266">
        <v>1.7185821697099798E-2</v>
      </c>
      <c r="DM128" s="267">
        <v>15</v>
      </c>
      <c r="DN128" s="268">
        <v>1.1904761904761901E-2</v>
      </c>
      <c r="DO128" s="264">
        <v>125</v>
      </c>
      <c r="DP128" s="266">
        <v>1.30671126907798E-2</v>
      </c>
      <c r="DQ128" s="267">
        <v>11</v>
      </c>
      <c r="DR128" s="266">
        <v>1.2290502793296E-2</v>
      </c>
      <c r="DS128" s="267">
        <v>12</v>
      </c>
      <c r="DT128" s="266">
        <v>1.7543859649122799E-2</v>
      </c>
      <c r="DU128" s="267">
        <v>55</v>
      </c>
      <c r="DV128" s="266">
        <v>1.32946579647087E-2</v>
      </c>
      <c r="DW128" s="267">
        <v>131</v>
      </c>
      <c r="DX128" s="268">
        <v>1.3934687799170301E-2</v>
      </c>
      <c r="DY128" s="264">
        <v>1</v>
      </c>
      <c r="DZ128" s="266">
        <v>1.09890109890109E-2</v>
      </c>
      <c r="EA128" s="267">
        <v>135</v>
      </c>
      <c r="EB128" s="266">
        <v>2.35890267342302E-2</v>
      </c>
      <c r="EC128" s="267">
        <v>29</v>
      </c>
      <c r="ED128" s="266">
        <v>9.0006207324643001E-3</v>
      </c>
      <c r="EE128" s="267">
        <v>14</v>
      </c>
      <c r="EF128" s="266">
        <v>1.26811594202898E-2</v>
      </c>
      <c r="EG128" s="267">
        <v>29</v>
      </c>
      <c r="EH128" s="266">
        <v>8.3405234397468993E-3</v>
      </c>
      <c r="EI128" s="267">
        <v>4</v>
      </c>
      <c r="EJ128" s="266">
        <v>5.1948051948051003E-3</v>
      </c>
      <c r="EK128" s="267">
        <v>12</v>
      </c>
      <c r="EL128" s="266">
        <v>7.3891625615762997E-3</v>
      </c>
      <c r="EM128" s="267">
        <v>31</v>
      </c>
      <c r="EN128" s="266">
        <v>1.24698310539018E-2</v>
      </c>
      <c r="EO128" s="267">
        <v>1</v>
      </c>
      <c r="EP128" s="266">
        <v>4.5871559633026996E-3</v>
      </c>
      <c r="EQ128" s="267">
        <v>9</v>
      </c>
      <c r="ER128" s="266">
        <v>1.15236875800256E-2</v>
      </c>
      <c r="ES128" s="267">
        <v>11</v>
      </c>
      <c r="ET128" s="266">
        <v>8.5139318885448009E-3</v>
      </c>
      <c r="EU128" s="267">
        <v>19</v>
      </c>
      <c r="EV128" s="266">
        <v>1.23136746597537E-2</v>
      </c>
      <c r="EW128" s="267">
        <v>39</v>
      </c>
      <c r="EX128" s="268">
        <v>1.6581632653061201E-2</v>
      </c>
      <c r="EY128" s="269">
        <v>0</v>
      </c>
      <c r="EZ128" s="266">
        <v>0</v>
      </c>
      <c r="FA128" s="267">
        <v>7</v>
      </c>
      <c r="FB128" s="266">
        <v>7.2614107883816996E-3</v>
      </c>
      <c r="FC128" s="267">
        <v>0</v>
      </c>
      <c r="FD128" s="266">
        <v>0</v>
      </c>
      <c r="FE128" s="267">
        <v>1</v>
      </c>
      <c r="FF128" s="266">
        <v>1.09890109890109E-2</v>
      </c>
      <c r="FG128" s="267">
        <v>129</v>
      </c>
      <c r="FH128" s="266">
        <v>2.4031296572280099E-2</v>
      </c>
      <c r="FI128" s="267">
        <v>0</v>
      </c>
      <c r="FJ128" s="266">
        <v>0</v>
      </c>
      <c r="FK128" s="267">
        <v>2</v>
      </c>
      <c r="FL128" s="266">
        <v>2.3529411764705799E-2</v>
      </c>
      <c r="FM128" s="267">
        <v>20</v>
      </c>
      <c r="FN128" s="266">
        <v>1.04166666666666E-2</v>
      </c>
      <c r="FO128" s="267">
        <v>6</v>
      </c>
      <c r="FP128" s="266">
        <v>1.6901408450704199E-2</v>
      </c>
      <c r="FQ128" s="267">
        <v>5</v>
      </c>
      <c r="FR128" s="266">
        <v>1.0683760683760601E-2</v>
      </c>
      <c r="FS128" s="267">
        <v>0</v>
      </c>
      <c r="FT128" s="266">
        <v>0</v>
      </c>
      <c r="FU128" s="267">
        <v>5</v>
      </c>
      <c r="FV128" s="266">
        <v>2.8089887640449399E-2</v>
      </c>
      <c r="FW128" s="267">
        <v>0</v>
      </c>
      <c r="FX128" s="266">
        <v>0</v>
      </c>
      <c r="FY128" s="267">
        <v>5</v>
      </c>
      <c r="FZ128" s="266">
        <v>7.3529411764704997E-3</v>
      </c>
      <c r="GA128" s="267">
        <v>0</v>
      </c>
      <c r="GB128" s="266">
        <v>0</v>
      </c>
      <c r="GC128" s="267">
        <v>11</v>
      </c>
      <c r="GD128" s="266">
        <v>7.3480293921174998E-3</v>
      </c>
      <c r="GE128" s="267">
        <v>9</v>
      </c>
      <c r="GF128" s="266">
        <v>1.15236875800256E-2</v>
      </c>
      <c r="GG128" s="267">
        <v>1</v>
      </c>
      <c r="GH128" s="266">
        <v>7.8740157480314005E-3</v>
      </c>
      <c r="GI128" s="267">
        <v>11</v>
      </c>
      <c r="GJ128" s="266">
        <v>7.0019096117121997E-3</v>
      </c>
      <c r="GK128" s="267">
        <v>8</v>
      </c>
      <c r="GL128" s="266">
        <v>7.6335877862595001E-3</v>
      </c>
      <c r="GM128" s="267">
        <v>5</v>
      </c>
      <c r="GN128" s="266">
        <v>9.8425196850393006E-3</v>
      </c>
      <c r="GO128" s="267">
        <v>1</v>
      </c>
      <c r="GP128" s="266">
        <v>5.1813471502589999E-3</v>
      </c>
      <c r="GQ128" s="267">
        <v>0</v>
      </c>
      <c r="GR128" s="266">
        <v>0</v>
      </c>
      <c r="GS128" s="267">
        <v>8</v>
      </c>
      <c r="GT128" s="266">
        <v>1.7505470459518599E-2</v>
      </c>
      <c r="GU128" s="267">
        <v>1</v>
      </c>
      <c r="GV128" s="266">
        <v>4.2016806722688996E-3</v>
      </c>
      <c r="GW128" s="267">
        <v>0</v>
      </c>
      <c r="GX128" s="266">
        <v>0</v>
      </c>
      <c r="GY128" s="267">
        <v>31</v>
      </c>
      <c r="GZ128" s="266">
        <v>1.24698310539018E-2</v>
      </c>
      <c r="HA128" s="267">
        <v>9</v>
      </c>
      <c r="HB128" s="266">
        <v>7.8602620087336005E-3</v>
      </c>
      <c r="HC128" s="267">
        <v>9</v>
      </c>
      <c r="HD128" s="266">
        <v>2.16867469879518E-2</v>
      </c>
      <c r="HE128" s="267">
        <v>1</v>
      </c>
      <c r="HF128" s="266">
        <v>3.4482758620689599E-2</v>
      </c>
      <c r="HG128" s="267">
        <v>27</v>
      </c>
      <c r="HH128" s="266">
        <v>1.74193548387096E-2</v>
      </c>
      <c r="HI128" s="267">
        <v>0</v>
      </c>
      <c r="HJ128" s="266">
        <v>0</v>
      </c>
      <c r="HK128" s="267">
        <v>1</v>
      </c>
      <c r="HL128" s="266">
        <v>5.8479532163742002E-3</v>
      </c>
      <c r="HM128" s="267">
        <v>3</v>
      </c>
      <c r="HN128" s="266">
        <v>1.06761565836298E-2</v>
      </c>
      <c r="HO128" s="267">
        <v>2</v>
      </c>
      <c r="HP128" s="266">
        <v>3.5087719298245598E-2</v>
      </c>
      <c r="HQ128" s="267">
        <v>2</v>
      </c>
      <c r="HR128" s="266">
        <v>1.25786163522012E-2</v>
      </c>
      <c r="HS128" s="267">
        <v>1</v>
      </c>
      <c r="HT128" s="266">
        <v>1.6949152542372801E-2</v>
      </c>
      <c r="HU128" s="267">
        <v>1</v>
      </c>
      <c r="HV128" s="266">
        <v>1.2987012987012899E-2</v>
      </c>
      <c r="HW128" s="267">
        <v>12</v>
      </c>
      <c r="HX128" s="268">
        <v>1.49625935162094E-2</v>
      </c>
    </row>
    <row r="129" spans="2:232" s="93" customFormat="1" ht="19.5" customHeight="1" x14ac:dyDescent="0.2">
      <c r="B129" s="283" t="s">
        <v>507</v>
      </c>
      <c r="C129" s="270" t="s">
        <v>72</v>
      </c>
      <c r="D129" s="427"/>
      <c r="E129" s="210">
        <v>4</v>
      </c>
      <c r="F129" s="96" t="s">
        <v>30</v>
      </c>
      <c r="G129" s="271">
        <v>661</v>
      </c>
      <c r="H129" s="272" t="s">
        <v>565</v>
      </c>
      <c r="I129" s="271">
        <v>371</v>
      </c>
      <c r="J129" s="273" t="s">
        <v>565</v>
      </c>
      <c r="K129" s="274">
        <v>256</v>
      </c>
      <c r="L129" s="273" t="s">
        <v>565</v>
      </c>
      <c r="M129" s="274" t="s">
        <v>563</v>
      </c>
      <c r="N129" s="273" t="s">
        <v>565</v>
      </c>
      <c r="O129" s="274" t="s">
        <v>563</v>
      </c>
      <c r="P129" s="273" t="s">
        <v>565</v>
      </c>
      <c r="Q129" s="274">
        <v>1</v>
      </c>
      <c r="R129" s="273" t="s">
        <v>565</v>
      </c>
      <c r="S129" s="274">
        <v>33</v>
      </c>
      <c r="T129" s="275" t="s">
        <v>565</v>
      </c>
      <c r="U129" s="271">
        <v>622</v>
      </c>
      <c r="V129" s="273" t="s">
        <v>565</v>
      </c>
      <c r="W129" s="276">
        <v>0</v>
      </c>
      <c r="X129" s="273" t="s">
        <v>565</v>
      </c>
      <c r="Y129" s="274">
        <v>4</v>
      </c>
      <c r="Z129" s="273" t="s">
        <v>565</v>
      </c>
      <c r="AA129" s="274">
        <v>35</v>
      </c>
      <c r="AB129" s="275" t="s">
        <v>565</v>
      </c>
      <c r="AC129" s="271">
        <v>595</v>
      </c>
      <c r="AD129" s="273" t="s">
        <v>565</v>
      </c>
      <c r="AE129" s="274">
        <v>3</v>
      </c>
      <c r="AF129" s="273" t="s">
        <v>565</v>
      </c>
      <c r="AG129" s="274">
        <v>2</v>
      </c>
      <c r="AH129" s="273" t="s">
        <v>565</v>
      </c>
      <c r="AI129" s="274">
        <v>1</v>
      </c>
      <c r="AJ129" s="273" t="s">
        <v>565</v>
      </c>
      <c r="AK129" s="274">
        <v>13</v>
      </c>
      <c r="AL129" s="273" t="s">
        <v>565</v>
      </c>
      <c r="AM129" s="274">
        <v>1</v>
      </c>
      <c r="AN129" s="273" t="s">
        <v>565</v>
      </c>
      <c r="AO129" s="274">
        <v>46</v>
      </c>
      <c r="AP129" s="275" t="s">
        <v>565</v>
      </c>
      <c r="AQ129" s="271">
        <v>559</v>
      </c>
      <c r="AR129" s="273" t="s">
        <v>565</v>
      </c>
      <c r="AS129" s="274">
        <v>11</v>
      </c>
      <c r="AT129" s="273" t="s">
        <v>565</v>
      </c>
      <c r="AU129" s="274">
        <v>24</v>
      </c>
      <c r="AV129" s="273" t="s">
        <v>565</v>
      </c>
      <c r="AW129" s="274">
        <v>12</v>
      </c>
      <c r="AX129" s="273" t="s">
        <v>565</v>
      </c>
      <c r="AY129" s="274">
        <v>8</v>
      </c>
      <c r="AZ129" s="273" t="s">
        <v>565</v>
      </c>
      <c r="BA129" s="274">
        <v>47</v>
      </c>
      <c r="BB129" s="275" t="s">
        <v>565</v>
      </c>
      <c r="BC129" s="271">
        <v>5</v>
      </c>
      <c r="BD129" s="273" t="s">
        <v>565</v>
      </c>
      <c r="BE129" s="274">
        <v>4</v>
      </c>
      <c r="BF129" s="273" t="s">
        <v>565</v>
      </c>
      <c r="BG129" s="274">
        <v>34</v>
      </c>
      <c r="BH129" s="273" t="s">
        <v>565</v>
      </c>
      <c r="BI129" s="274">
        <v>95</v>
      </c>
      <c r="BJ129" s="273" t="s">
        <v>565</v>
      </c>
      <c r="BK129" s="274">
        <v>142</v>
      </c>
      <c r="BL129" s="273" t="s">
        <v>565</v>
      </c>
      <c r="BM129" s="274">
        <v>202</v>
      </c>
      <c r="BN129" s="273" t="s">
        <v>565</v>
      </c>
      <c r="BO129" s="274">
        <v>157</v>
      </c>
      <c r="BP129" s="273" t="s">
        <v>565</v>
      </c>
      <c r="BQ129" s="274">
        <v>22</v>
      </c>
      <c r="BR129" s="275" t="s">
        <v>565</v>
      </c>
      <c r="BS129" s="271">
        <v>98</v>
      </c>
      <c r="BT129" s="273" t="s">
        <v>565</v>
      </c>
      <c r="BU129" s="274">
        <v>112</v>
      </c>
      <c r="BV129" s="273" t="s">
        <v>565</v>
      </c>
      <c r="BW129" s="274">
        <v>145</v>
      </c>
      <c r="BX129" s="273" t="s">
        <v>565</v>
      </c>
      <c r="BY129" s="274">
        <v>154</v>
      </c>
      <c r="BZ129" s="273" t="s">
        <v>565</v>
      </c>
      <c r="CA129" s="274">
        <v>146</v>
      </c>
      <c r="CB129" s="273" t="s">
        <v>565</v>
      </c>
      <c r="CC129" s="274">
        <v>6</v>
      </c>
      <c r="CD129" s="275" t="s">
        <v>565</v>
      </c>
      <c r="CE129" s="271">
        <v>126</v>
      </c>
      <c r="CF129" s="273" t="s">
        <v>565</v>
      </c>
      <c r="CG129" s="274">
        <v>25</v>
      </c>
      <c r="CH129" s="273" t="s">
        <v>565</v>
      </c>
      <c r="CI129" s="274">
        <v>10</v>
      </c>
      <c r="CJ129" s="273" t="s">
        <v>565</v>
      </c>
      <c r="CK129" s="274">
        <v>91</v>
      </c>
      <c r="CL129" s="273" t="s">
        <v>565</v>
      </c>
      <c r="CM129" s="274">
        <v>72</v>
      </c>
      <c r="CN129" s="273" t="s">
        <v>565</v>
      </c>
      <c r="CO129" s="274">
        <v>65</v>
      </c>
      <c r="CP129" s="273" t="s">
        <v>565</v>
      </c>
      <c r="CQ129" s="274">
        <v>206</v>
      </c>
      <c r="CR129" s="273" t="s">
        <v>565</v>
      </c>
      <c r="CS129" s="274">
        <v>7</v>
      </c>
      <c r="CT129" s="273" t="s">
        <v>565</v>
      </c>
      <c r="CU129" s="274">
        <v>61</v>
      </c>
      <c r="CV129" s="273" t="s">
        <v>565</v>
      </c>
      <c r="CW129" s="274">
        <v>32</v>
      </c>
      <c r="CX129" s="273" t="s">
        <v>565</v>
      </c>
      <c r="CY129" s="274">
        <v>96</v>
      </c>
      <c r="CZ129" s="273" t="s">
        <v>565</v>
      </c>
      <c r="DA129" s="271">
        <v>428</v>
      </c>
      <c r="DB129" s="273" t="s">
        <v>565</v>
      </c>
      <c r="DC129" s="274">
        <v>178</v>
      </c>
      <c r="DD129" s="273" t="s">
        <v>565</v>
      </c>
      <c r="DE129" s="274">
        <v>55</v>
      </c>
      <c r="DF129" s="275" t="s">
        <v>565</v>
      </c>
      <c r="DG129" s="271">
        <v>152</v>
      </c>
      <c r="DH129" s="273" t="s">
        <v>565</v>
      </c>
      <c r="DI129" s="274">
        <v>390</v>
      </c>
      <c r="DJ129" s="273" t="s">
        <v>565</v>
      </c>
      <c r="DK129" s="274">
        <v>89</v>
      </c>
      <c r="DL129" s="273" t="s">
        <v>565</v>
      </c>
      <c r="DM129" s="274">
        <v>30</v>
      </c>
      <c r="DN129" s="275" t="s">
        <v>565</v>
      </c>
      <c r="DO129" s="271">
        <v>197</v>
      </c>
      <c r="DP129" s="273" t="s">
        <v>565</v>
      </c>
      <c r="DQ129" s="274">
        <v>26</v>
      </c>
      <c r="DR129" s="273" t="s">
        <v>565</v>
      </c>
      <c r="DS129" s="274">
        <v>23</v>
      </c>
      <c r="DT129" s="273" t="s">
        <v>565</v>
      </c>
      <c r="DU129" s="274">
        <v>119</v>
      </c>
      <c r="DV129" s="273" t="s">
        <v>565</v>
      </c>
      <c r="DW129" s="274">
        <v>296</v>
      </c>
      <c r="DX129" s="275" t="s">
        <v>565</v>
      </c>
      <c r="DY129" s="271">
        <v>4</v>
      </c>
      <c r="DZ129" s="273" t="s">
        <v>565</v>
      </c>
      <c r="EA129" s="274">
        <v>173</v>
      </c>
      <c r="EB129" s="273" t="s">
        <v>565</v>
      </c>
      <c r="EC129" s="274">
        <v>83</v>
      </c>
      <c r="ED129" s="273" t="s">
        <v>565</v>
      </c>
      <c r="EE129" s="274">
        <v>36</v>
      </c>
      <c r="EF129" s="273" t="s">
        <v>565</v>
      </c>
      <c r="EG129" s="274">
        <v>78</v>
      </c>
      <c r="EH129" s="273" t="s">
        <v>565</v>
      </c>
      <c r="EI129" s="274">
        <v>19</v>
      </c>
      <c r="EJ129" s="273" t="s">
        <v>565</v>
      </c>
      <c r="EK129" s="274">
        <v>43</v>
      </c>
      <c r="EL129" s="273" t="s">
        <v>565</v>
      </c>
      <c r="EM129" s="274">
        <v>64</v>
      </c>
      <c r="EN129" s="273" t="s">
        <v>565</v>
      </c>
      <c r="EO129" s="274">
        <v>4</v>
      </c>
      <c r="EP129" s="273" t="s">
        <v>565</v>
      </c>
      <c r="EQ129" s="274">
        <v>11</v>
      </c>
      <c r="ER129" s="273" t="s">
        <v>565</v>
      </c>
      <c r="ES129" s="274">
        <v>30</v>
      </c>
      <c r="ET129" s="273" t="s">
        <v>565</v>
      </c>
      <c r="EU129" s="274">
        <v>45</v>
      </c>
      <c r="EV129" s="273" t="s">
        <v>565</v>
      </c>
      <c r="EW129" s="274">
        <v>71</v>
      </c>
      <c r="EX129" s="275" t="s">
        <v>565</v>
      </c>
      <c r="EY129" s="276">
        <v>1</v>
      </c>
      <c r="EZ129" s="273" t="s">
        <v>565</v>
      </c>
      <c r="FA129" s="274">
        <v>30</v>
      </c>
      <c r="FB129" s="273" t="s">
        <v>565</v>
      </c>
      <c r="FC129" s="274">
        <v>1</v>
      </c>
      <c r="FD129" s="273" t="s">
        <v>565</v>
      </c>
      <c r="FE129" s="274">
        <v>4</v>
      </c>
      <c r="FF129" s="273" t="s">
        <v>565</v>
      </c>
      <c r="FG129" s="274">
        <v>164</v>
      </c>
      <c r="FH129" s="273" t="s">
        <v>565</v>
      </c>
      <c r="FI129" s="274">
        <v>5</v>
      </c>
      <c r="FJ129" s="273" t="s">
        <v>565</v>
      </c>
      <c r="FK129" s="274">
        <v>5</v>
      </c>
      <c r="FL129" s="273" t="s">
        <v>565</v>
      </c>
      <c r="FM129" s="274">
        <v>48</v>
      </c>
      <c r="FN129" s="273" t="s">
        <v>565</v>
      </c>
      <c r="FO129" s="274">
        <v>9</v>
      </c>
      <c r="FP129" s="273" t="s">
        <v>565</v>
      </c>
      <c r="FQ129" s="274">
        <v>22</v>
      </c>
      <c r="FR129" s="273" t="s">
        <v>565</v>
      </c>
      <c r="FS129" s="274">
        <v>1</v>
      </c>
      <c r="FT129" s="273" t="s">
        <v>565</v>
      </c>
      <c r="FU129" s="274">
        <v>4</v>
      </c>
      <c r="FV129" s="273" t="s">
        <v>565</v>
      </c>
      <c r="FW129" s="274">
        <v>2</v>
      </c>
      <c r="FX129" s="273" t="s">
        <v>565</v>
      </c>
      <c r="FY129" s="274">
        <v>12</v>
      </c>
      <c r="FZ129" s="273" t="s">
        <v>565</v>
      </c>
      <c r="GA129" s="274">
        <v>2</v>
      </c>
      <c r="GB129" s="273" t="s">
        <v>565</v>
      </c>
      <c r="GC129" s="274">
        <v>42</v>
      </c>
      <c r="GD129" s="273" t="s">
        <v>565</v>
      </c>
      <c r="GE129" s="274">
        <v>11</v>
      </c>
      <c r="GF129" s="273" t="s">
        <v>565</v>
      </c>
      <c r="GG129" s="274">
        <v>1</v>
      </c>
      <c r="GH129" s="273" t="s">
        <v>565</v>
      </c>
      <c r="GI129" s="274">
        <v>33</v>
      </c>
      <c r="GJ129" s="273" t="s">
        <v>565</v>
      </c>
      <c r="GK129" s="274">
        <v>29</v>
      </c>
      <c r="GL129" s="273" t="s">
        <v>565</v>
      </c>
      <c r="GM129" s="274">
        <v>6</v>
      </c>
      <c r="GN129" s="273" t="s">
        <v>565</v>
      </c>
      <c r="GO129" s="274">
        <v>1</v>
      </c>
      <c r="GP129" s="273" t="s">
        <v>565</v>
      </c>
      <c r="GQ129" s="274">
        <v>10</v>
      </c>
      <c r="GR129" s="273" t="s">
        <v>565</v>
      </c>
      <c r="GS129" s="274">
        <v>8</v>
      </c>
      <c r="GT129" s="273" t="s">
        <v>565</v>
      </c>
      <c r="GU129" s="274">
        <v>6</v>
      </c>
      <c r="GV129" s="273" t="s">
        <v>565</v>
      </c>
      <c r="GW129" s="274">
        <v>0</v>
      </c>
      <c r="GX129" s="273" t="s">
        <v>565</v>
      </c>
      <c r="GY129" s="274">
        <v>64</v>
      </c>
      <c r="GZ129" s="273" t="s">
        <v>565</v>
      </c>
      <c r="HA129" s="274">
        <v>34</v>
      </c>
      <c r="HB129" s="273" t="s">
        <v>565</v>
      </c>
      <c r="HC129" s="274">
        <v>14</v>
      </c>
      <c r="HD129" s="273" t="s">
        <v>565</v>
      </c>
      <c r="HE129" s="274">
        <v>0</v>
      </c>
      <c r="HF129" s="273" t="s">
        <v>565</v>
      </c>
      <c r="HG129" s="274">
        <v>43</v>
      </c>
      <c r="HH129" s="273" t="s">
        <v>565</v>
      </c>
      <c r="HI129" s="274">
        <v>0</v>
      </c>
      <c r="HJ129" s="273" t="s">
        <v>565</v>
      </c>
      <c r="HK129" s="274">
        <v>3</v>
      </c>
      <c r="HL129" s="273" t="s">
        <v>565</v>
      </c>
      <c r="HM129" s="274">
        <v>10</v>
      </c>
      <c r="HN129" s="273" t="s">
        <v>565</v>
      </c>
      <c r="HO129" s="274">
        <v>0</v>
      </c>
      <c r="HP129" s="273" t="s">
        <v>565</v>
      </c>
      <c r="HQ129" s="274">
        <v>6</v>
      </c>
      <c r="HR129" s="273" t="s">
        <v>565</v>
      </c>
      <c r="HS129" s="274">
        <v>1</v>
      </c>
      <c r="HT129" s="273" t="s">
        <v>565</v>
      </c>
      <c r="HU129" s="274">
        <v>1</v>
      </c>
      <c r="HV129" s="273" t="s">
        <v>565</v>
      </c>
      <c r="HW129" s="274">
        <v>28</v>
      </c>
      <c r="HX129" s="275" t="s">
        <v>565</v>
      </c>
    </row>
    <row r="130" spans="2:232" s="93" customFormat="1" ht="18" customHeight="1" x14ac:dyDescent="0.2">
      <c r="B130" s="282" t="s">
        <v>508</v>
      </c>
      <c r="C130" s="255" t="s">
        <v>73</v>
      </c>
      <c r="D130" s="425" t="s">
        <v>225</v>
      </c>
      <c r="E130" s="255">
        <v>1</v>
      </c>
      <c r="F130" s="94" t="s">
        <v>32</v>
      </c>
      <c r="G130" s="256">
        <v>45093</v>
      </c>
      <c r="H130" s="257">
        <v>0.90014971554047307</v>
      </c>
      <c r="I130" s="256">
        <v>23655</v>
      </c>
      <c r="J130" s="258">
        <v>0.88725104084617978</v>
      </c>
      <c r="K130" s="259">
        <v>19395</v>
      </c>
      <c r="L130" s="258">
        <v>0.91823690938358105</v>
      </c>
      <c r="M130" s="259">
        <v>11</v>
      </c>
      <c r="N130" s="258">
        <v>1</v>
      </c>
      <c r="O130" s="259" t="s">
        <v>563</v>
      </c>
      <c r="P130" s="258" t="s">
        <v>563</v>
      </c>
      <c r="Q130" s="259">
        <v>47</v>
      </c>
      <c r="R130" s="258">
        <v>0.78333333333333333</v>
      </c>
      <c r="S130" s="259">
        <v>1979</v>
      </c>
      <c r="T130" s="260">
        <v>0.88664874551971329</v>
      </c>
      <c r="U130" s="256">
        <v>42875</v>
      </c>
      <c r="V130" s="258">
        <v>0.90118967546662199</v>
      </c>
      <c r="W130" s="261">
        <v>69</v>
      </c>
      <c r="X130" s="258">
        <v>0.85185185185185186</v>
      </c>
      <c r="Y130" s="259">
        <v>90</v>
      </c>
      <c r="Z130" s="258">
        <v>0.78260869565217395</v>
      </c>
      <c r="AA130" s="259">
        <v>2059</v>
      </c>
      <c r="AB130" s="260">
        <v>0.88635385277658196</v>
      </c>
      <c r="AC130" s="256">
        <v>41276</v>
      </c>
      <c r="AD130" s="258">
        <v>0.90206962869069218</v>
      </c>
      <c r="AE130" s="259">
        <v>375</v>
      </c>
      <c r="AF130" s="258">
        <v>0.89712918660287078</v>
      </c>
      <c r="AG130" s="259">
        <v>176</v>
      </c>
      <c r="AH130" s="258">
        <v>0.9263157894736842</v>
      </c>
      <c r="AI130" s="259">
        <v>118</v>
      </c>
      <c r="AJ130" s="258">
        <v>0.87407407407407411</v>
      </c>
      <c r="AK130" s="259">
        <v>543</v>
      </c>
      <c r="AL130" s="258">
        <v>0.84579439252336452</v>
      </c>
      <c r="AM130" s="259">
        <v>107</v>
      </c>
      <c r="AN130" s="258">
        <v>0.86290322580645162</v>
      </c>
      <c r="AO130" s="259">
        <v>2498</v>
      </c>
      <c r="AP130" s="260">
        <v>0.88299752562743017</v>
      </c>
      <c r="AQ130" s="256">
        <v>39794</v>
      </c>
      <c r="AR130" s="258">
        <v>0.90135676912274343</v>
      </c>
      <c r="AS130" s="259">
        <v>424</v>
      </c>
      <c r="AT130" s="258">
        <v>0.89830508474576276</v>
      </c>
      <c r="AU130" s="259">
        <v>1268</v>
      </c>
      <c r="AV130" s="258">
        <v>0.89548022598870058</v>
      </c>
      <c r="AW130" s="259">
        <v>822</v>
      </c>
      <c r="AX130" s="258">
        <v>0.90828729281767961</v>
      </c>
      <c r="AY130" s="259">
        <v>240</v>
      </c>
      <c r="AZ130" s="258">
        <v>0.84805653710247353</v>
      </c>
      <c r="BA130" s="259">
        <v>2545</v>
      </c>
      <c r="BB130" s="260">
        <v>0.88675958188153314</v>
      </c>
      <c r="BC130" s="256">
        <v>128</v>
      </c>
      <c r="BD130" s="258">
        <v>0.94814814814814818</v>
      </c>
      <c r="BE130" s="259">
        <v>397</v>
      </c>
      <c r="BF130" s="258">
        <v>0.87252747252747254</v>
      </c>
      <c r="BG130" s="259">
        <v>1381</v>
      </c>
      <c r="BH130" s="258">
        <v>0.87349778621125873</v>
      </c>
      <c r="BI130" s="259">
        <v>4134</v>
      </c>
      <c r="BJ130" s="258">
        <v>0.89674620390455528</v>
      </c>
      <c r="BK130" s="259">
        <v>10472</v>
      </c>
      <c r="BL130" s="258">
        <v>0.90533414022650638</v>
      </c>
      <c r="BM130" s="259">
        <v>15865</v>
      </c>
      <c r="BN130" s="258">
        <v>0.9116244325690972</v>
      </c>
      <c r="BO130" s="259">
        <v>11185</v>
      </c>
      <c r="BP130" s="258">
        <v>0.89052547770700641</v>
      </c>
      <c r="BQ130" s="259">
        <v>1531</v>
      </c>
      <c r="BR130" s="260">
        <v>0.85818385650224216</v>
      </c>
      <c r="BS130" s="256">
        <v>5360</v>
      </c>
      <c r="BT130" s="258">
        <v>0.89662094345935095</v>
      </c>
      <c r="BU130" s="259">
        <v>7679</v>
      </c>
      <c r="BV130" s="258">
        <v>0.89519701562135701</v>
      </c>
      <c r="BW130" s="259">
        <v>9753</v>
      </c>
      <c r="BX130" s="258">
        <v>0.901136468631618</v>
      </c>
      <c r="BY130" s="259">
        <v>10658</v>
      </c>
      <c r="BZ130" s="258">
        <v>0.90253196714370398</v>
      </c>
      <c r="CA130" s="259">
        <v>11369</v>
      </c>
      <c r="CB130" s="258">
        <v>0.902659785629218</v>
      </c>
      <c r="CC130" s="259">
        <v>274</v>
      </c>
      <c r="CD130" s="260">
        <v>0.87820512820512819</v>
      </c>
      <c r="CE130" s="256">
        <v>7904</v>
      </c>
      <c r="CF130" s="258">
        <v>0.88135593220338981</v>
      </c>
      <c r="CG130" s="259">
        <v>1159</v>
      </c>
      <c r="CH130" s="258">
        <v>0.85724852071005919</v>
      </c>
      <c r="CI130" s="259">
        <v>416</v>
      </c>
      <c r="CJ130" s="258">
        <v>0.88888888888888884</v>
      </c>
      <c r="CK130" s="259">
        <v>6364</v>
      </c>
      <c r="CL130" s="258">
        <v>0.88511821974965232</v>
      </c>
      <c r="CM130" s="259">
        <v>5166</v>
      </c>
      <c r="CN130" s="258">
        <v>0.8876288659793814</v>
      </c>
      <c r="CO130" s="259">
        <v>4183</v>
      </c>
      <c r="CP130" s="258">
        <v>0.87859693341734935</v>
      </c>
      <c r="CQ130" s="259">
        <v>13059</v>
      </c>
      <c r="CR130" s="258">
        <v>0.88224564248074588</v>
      </c>
      <c r="CS130" s="259">
        <v>340</v>
      </c>
      <c r="CT130" s="258">
        <v>0.83950617283950613</v>
      </c>
      <c r="CU130" s="259">
        <v>2205</v>
      </c>
      <c r="CV130" s="258">
        <v>0.84840323201231238</v>
      </c>
      <c r="CW130" s="259">
        <v>2254</v>
      </c>
      <c r="CX130" s="258">
        <v>0.85703422053231937</v>
      </c>
      <c r="CY130" s="259">
        <v>5525</v>
      </c>
      <c r="CZ130" s="258">
        <v>0.86220349563046195</v>
      </c>
      <c r="DA130" s="256">
        <v>27167</v>
      </c>
      <c r="DB130" s="258">
        <v>0.88981690740558772</v>
      </c>
      <c r="DC130" s="259">
        <v>15099</v>
      </c>
      <c r="DD130" s="258">
        <v>0.92095150960658723</v>
      </c>
      <c r="DE130" s="259">
        <v>2827</v>
      </c>
      <c r="DF130" s="260">
        <v>0.89207952035342375</v>
      </c>
      <c r="DG130" s="256">
        <v>10114</v>
      </c>
      <c r="DH130" s="258">
        <v>0.88486439195100608</v>
      </c>
      <c r="DI130" s="259">
        <v>29121</v>
      </c>
      <c r="DJ130" s="258">
        <v>0.91211200551257565</v>
      </c>
      <c r="DK130" s="259">
        <v>3711</v>
      </c>
      <c r="DL130" s="258">
        <v>0.86142061281337046</v>
      </c>
      <c r="DM130" s="259">
        <v>2147</v>
      </c>
      <c r="DN130" s="260">
        <v>0.88353909465020575</v>
      </c>
      <c r="DO130" s="256">
        <v>17589</v>
      </c>
      <c r="DP130" s="258">
        <v>0.92965116279069759</v>
      </c>
      <c r="DQ130" s="259">
        <v>1664</v>
      </c>
      <c r="DR130" s="258">
        <v>0.87074829931972786</v>
      </c>
      <c r="DS130" s="259">
        <v>1342</v>
      </c>
      <c r="DT130" s="258">
        <v>0.86357786357786359</v>
      </c>
      <c r="DU130" s="259">
        <v>7336</v>
      </c>
      <c r="DV130" s="258">
        <v>0.89256600559678789</v>
      </c>
      <c r="DW130" s="259">
        <v>17162</v>
      </c>
      <c r="DX130" s="260">
        <v>0.88050895285003339</v>
      </c>
      <c r="DY130" s="256">
        <v>172</v>
      </c>
      <c r="DZ130" s="258">
        <v>0.88659793814432986</v>
      </c>
      <c r="EA130" s="259">
        <v>11502</v>
      </c>
      <c r="EB130" s="258">
        <v>0.91891028201645764</v>
      </c>
      <c r="EC130" s="259">
        <v>5494</v>
      </c>
      <c r="ED130" s="258">
        <v>0.90346982404209841</v>
      </c>
      <c r="EE130" s="259">
        <v>2087</v>
      </c>
      <c r="EF130" s="258">
        <v>0.89302524604193412</v>
      </c>
      <c r="EG130" s="259">
        <v>6140</v>
      </c>
      <c r="EH130" s="258">
        <v>0.88818168667727471</v>
      </c>
      <c r="EI130" s="259">
        <v>1234</v>
      </c>
      <c r="EJ130" s="258">
        <v>0.8974545454545455</v>
      </c>
      <c r="EK130" s="259">
        <v>2893</v>
      </c>
      <c r="EL130" s="258">
        <v>0.89290123456790127</v>
      </c>
      <c r="EM130" s="259">
        <v>4852</v>
      </c>
      <c r="EN130" s="258">
        <v>0.92772466539196941</v>
      </c>
      <c r="EO130" s="259">
        <v>346</v>
      </c>
      <c r="EP130" s="258">
        <v>0.88265306122448983</v>
      </c>
      <c r="EQ130" s="259">
        <v>1498</v>
      </c>
      <c r="ER130" s="258">
        <v>0.92928039702233256</v>
      </c>
      <c r="ES130" s="259">
        <v>2096</v>
      </c>
      <c r="ET130" s="258">
        <v>0.89153551680136112</v>
      </c>
      <c r="EU130" s="259">
        <v>2747</v>
      </c>
      <c r="EV130" s="258">
        <v>0.86031944879423738</v>
      </c>
      <c r="EW130" s="259">
        <v>4032</v>
      </c>
      <c r="EX130" s="260">
        <v>0.86523605150214589</v>
      </c>
      <c r="EY130" s="261">
        <v>155</v>
      </c>
      <c r="EZ130" s="258">
        <v>0.91176470588235281</v>
      </c>
      <c r="FA130" s="259">
        <v>1722</v>
      </c>
      <c r="FB130" s="258">
        <v>0.86099999999999999</v>
      </c>
      <c r="FC130" s="259">
        <v>72</v>
      </c>
      <c r="FD130" s="258">
        <v>0.9</v>
      </c>
      <c r="FE130" s="259">
        <v>172</v>
      </c>
      <c r="FF130" s="258">
        <v>0.88659793814432986</v>
      </c>
      <c r="FG130" s="259">
        <v>10766</v>
      </c>
      <c r="FH130" s="258">
        <v>0.91695766970445436</v>
      </c>
      <c r="FI130" s="259">
        <v>184</v>
      </c>
      <c r="FJ130" s="258">
        <v>0.91089108910891081</v>
      </c>
      <c r="FK130" s="259">
        <v>134</v>
      </c>
      <c r="FL130" s="258">
        <v>0.85897435897435892</v>
      </c>
      <c r="FM130" s="259">
        <v>3279</v>
      </c>
      <c r="FN130" s="258">
        <v>0.90231150247660996</v>
      </c>
      <c r="FO130" s="259">
        <v>736</v>
      </c>
      <c r="FP130" s="258">
        <v>0.94845360824742264</v>
      </c>
      <c r="FQ130" s="259">
        <v>940</v>
      </c>
      <c r="FR130" s="258">
        <v>0.90821256038647358</v>
      </c>
      <c r="FS130" s="259">
        <v>24</v>
      </c>
      <c r="FT130" s="258">
        <v>1</v>
      </c>
      <c r="FU130" s="259">
        <v>304</v>
      </c>
      <c r="FV130" s="258">
        <v>0.91566265060240959</v>
      </c>
      <c r="FW130" s="259">
        <v>171</v>
      </c>
      <c r="FX130" s="258">
        <v>0.90957446808510645</v>
      </c>
      <c r="FY130" s="259">
        <v>1160</v>
      </c>
      <c r="FZ130" s="258">
        <v>0.89162182936202916</v>
      </c>
      <c r="GA130" s="259">
        <v>218</v>
      </c>
      <c r="GB130" s="258">
        <v>0.85490196078431369</v>
      </c>
      <c r="GC130" s="259">
        <v>2633</v>
      </c>
      <c r="GD130" s="258">
        <v>0.88772757923128798</v>
      </c>
      <c r="GE130" s="259">
        <v>1498</v>
      </c>
      <c r="GF130" s="258">
        <v>0.92928039702233256</v>
      </c>
      <c r="GG130" s="259">
        <v>260</v>
      </c>
      <c r="GH130" s="258">
        <v>0.94890510948905105</v>
      </c>
      <c r="GI130" s="259">
        <v>2722</v>
      </c>
      <c r="GJ130" s="258">
        <v>0.88434048083170891</v>
      </c>
      <c r="GK130" s="259">
        <v>1954</v>
      </c>
      <c r="GL130" s="258">
        <v>0.88737511353315168</v>
      </c>
      <c r="GM130" s="259">
        <v>818</v>
      </c>
      <c r="GN130" s="258">
        <v>0.91192865105908583</v>
      </c>
      <c r="GO130" s="259">
        <v>276</v>
      </c>
      <c r="GP130" s="258">
        <v>0.92617449664429519</v>
      </c>
      <c r="GQ130" s="259">
        <v>439</v>
      </c>
      <c r="GR130" s="258">
        <v>0.94206008583691003</v>
      </c>
      <c r="GS130" s="259">
        <v>841</v>
      </c>
      <c r="GT130" s="258">
        <v>0.87695516162669451</v>
      </c>
      <c r="GU130" s="259">
        <v>438</v>
      </c>
      <c r="GV130" s="258">
        <v>0.85214007782101164</v>
      </c>
      <c r="GW130" s="259">
        <v>72</v>
      </c>
      <c r="GX130" s="258">
        <v>0.91139240506329122</v>
      </c>
      <c r="GY130" s="259">
        <v>4852</v>
      </c>
      <c r="GZ130" s="258">
        <v>0.92772466539196941</v>
      </c>
      <c r="HA130" s="259">
        <v>1956</v>
      </c>
      <c r="HB130" s="258">
        <v>0.90681502086230881</v>
      </c>
      <c r="HC130" s="259">
        <v>736</v>
      </c>
      <c r="HD130" s="258">
        <v>0.85086705202312141</v>
      </c>
      <c r="HE130" s="259">
        <v>40</v>
      </c>
      <c r="HF130" s="258">
        <v>0.86956521739130432</v>
      </c>
      <c r="HG130" s="259">
        <v>2634</v>
      </c>
      <c r="HH130" s="258">
        <v>0.852979274611399</v>
      </c>
      <c r="HI130" s="259">
        <v>104</v>
      </c>
      <c r="HJ130" s="258">
        <v>0.8666666666666667</v>
      </c>
      <c r="HK130" s="259">
        <v>274</v>
      </c>
      <c r="HL130" s="258">
        <v>0.87820512820512819</v>
      </c>
      <c r="HM130" s="259">
        <v>464</v>
      </c>
      <c r="HN130" s="258">
        <v>0.91881188118811885</v>
      </c>
      <c r="HO130" s="259">
        <v>126</v>
      </c>
      <c r="HP130" s="258">
        <v>0.92647058823529416</v>
      </c>
      <c r="HQ130" s="259">
        <v>308</v>
      </c>
      <c r="HR130" s="258">
        <v>0.81697612732095493</v>
      </c>
      <c r="HS130" s="259">
        <v>91</v>
      </c>
      <c r="HT130" s="258">
        <v>0.80530973451327437</v>
      </c>
      <c r="HU130" s="259">
        <v>122</v>
      </c>
      <c r="HV130" s="258">
        <v>0.86524822695035464</v>
      </c>
      <c r="HW130" s="259">
        <v>1398</v>
      </c>
      <c r="HX130" s="260">
        <v>0.88931297709923662</v>
      </c>
    </row>
    <row r="131" spans="2:232" s="93" customFormat="1" ht="18" customHeight="1" x14ac:dyDescent="0.2">
      <c r="B131" s="262" t="s">
        <v>508</v>
      </c>
      <c r="C131" s="263" t="s">
        <v>73</v>
      </c>
      <c r="D131" s="426"/>
      <c r="E131" s="204">
        <v>2</v>
      </c>
      <c r="F131" s="95" t="s">
        <v>68</v>
      </c>
      <c r="G131" s="264">
        <v>5002</v>
      </c>
      <c r="H131" s="265">
        <v>9.98502844595269E-2</v>
      </c>
      <c r="I131" s="264">
        <v>3006</v>
      </c>
      <c r="J131" s="266">
        <v>0.11274895915382011</v>
      </c>
      <c r="K131" s="267">
        <v>1727</v>
      </c>
      <c r="L131" s="266">
        <v>8.1763090616418899E-2</v>
      </c>
      <c r="M131" s="267">
        <v>0</v>
      </c>
      <c r="N131" s="266">
        <v>0</v>
      </c>
      <c r="O131" s="267" t="s">
        <v>563</v>
      </c>
      <c r="P131" s="266" t="s">
        <v>563</v>
      </c>
      <c r="Q131" s="267">
        <v>13</v>
      </c>
      <c r="R131" s="266">
        <v>0.21666666666666659</v>
      </c>
      <c r="S131" s="267">
        <v>253</v>
      </c>
      <c r="T131" s="268">
        <v>0.1133512544802867</v>
      </c>
      <c r="U131" s="264">
        <v>4701</v>
      </c>
      <c r="V131" s="266">
        <v>9.8810324533378097E-2</v>
      </c>
      <c r="W131" s="269">
        <v>12</v>
      </c>
      <c r="X131" s="266">
        <v>0.14814814814814811</v>
      </c>
      <c r="Y131" s="267">
        <v>25</v>
      </c>
      <c r="Z131" s="266">
        <v>0.217391304347826</v>
      </c>
      <c r="AA131" s="267">
        <v>264</v>
      </c>
      <c r="AB131" s="268">
        <v>0.113646147223418</v>
      </c>
      <c r="AC131" s="264">
        <v>4481</v>
      </c>
      <c r="AD131" s="266">
        <v>9.7930371309307804E-2</v>
      </c>
      <c r="AE131" s="267">
        <v>43</v>
      </c>
      <c r="AF131" s="266">
        <v>0.1028708133971291</v>
      </c>
      <c r="AG131" s="267">
        <v>14</v>
      </c>
      <c r="AH131" s="266">
        <v>7.3684210526315699E-2</v>
      </c>
      <c r="AI131" s="267">
        <v>17</v>
      </c>
      <c r="AJ131" s="266">
        <v>0.12592592592592591</v>
      </c>
      <c r="AK131" s="267">
        <v>99</v>
      </c>
      <c r="AL131" s="266">
        <v>0.1542056074766355</v>
      </c>
      <c r="AM131" s="267">
        <v>17</v>
      </c>
      <c r="AN131" s="266">
        <v>0.13709677419354829</v>
      </c>
      <c r="AO131" s="267">
        <v>331</v>
      </c>
      <c r="AP131" s="268">
        <v>0.1170024743725698</v>
      </c>
      <c r="AQ131" s="264">
        <v>4355</v>
      </c>
      <c r="AR131" s="266">
        <v>9.8643230877256502E-2</v>
      </c>
      <c r="AS131" s="267">
        <v>48</v>
      </c>
      <c r="AT131" s="266">
        <v>0.10169491525423729</v>
      </c>
      <c r="AU131" s="267">
        <v>148</v>
      </c>
      <c r="AV131" s="266">
        <v>0.1045197740112994</v>
      </c>
      <c r="AW131" s="267">
        <v>83</v>
      </c>
      <c r="AX131" s="266">
        <v>9.1712707182320399E-2</v>
      </c>
      <c r="AY131" s="267">
        <v>43</v>
      </c>
      <c r="AZ131" s="266">
        <v>0.1519434628975265</v>
      </c>
      <c r="BA131" s="267">
        <v>325</v>
      </c>
      <c r="BB131" s="268">
        <v>0.1132404181184669</v>
      </c>
      <c r="BC131" s="264">
        <v>7</v>
      </c>
      <c r="BD131" s="266">
        <v>5.1851851851851802E-2</v>
      </c>
      <c r="BE131" s="267">
        <v>58</v>
      </c>
      <c r="BF131" s="266">
        <v>0.12747252747252741</v>
      </c>
      <c r="BG131" s="267">
        <v>200</v>
      </c>
      <c r="BH131" s="266">
        <v>0.1265022137887413</v>
      </c>
      <c r="BI131" s="267">
        <v>476</v>
      </c>
      <c r="BJ131" s="266">
        <v>0.10325379609544461</v>
      </c>
      <c r="BK131" s="267">
        <v>1095</v>
      </c>
      <c r="BL131" s="266">
        <v>9.4665859773493496E-2</v>
      </c>
      <c r="BM131" s="267">
        <v>1538</v>
      </c>
      <c r="BN131" s="266">
        <v>8.8375567430902705E-2</v>
      </c>
      <c r="BO131" s="267">
        <v>1375</v>
      </c>
      <c r="BP131" s="266">
        <v>0.10947452229299361</v>
      </c>
      <c r="BQ131" s="267">
        <v>253</v>
      </c>
      <c r="BR131" s="268">
        <v>0.14181614349775781</v>
      </c>
      <c r="BS131" s="264">
        <v>618</v>
      </c>
      <c r="BT131" s="266">
        <v>0.10337905654064899</v>
      </c>
      <c r="BU131" s="267">
        <v>899</v>
      </c>
      <c r="BV131" s="266">
        <v>0.10480298437864299</v>
      </c>
      <c r="BW131" s="267">
        <v>1070</v>
      </c>
      <c r="BX131" s="266">
        <v>9.8863531368382093E-2</v>
      </c>
      <c r="BY131" s="267">
        <v>1151</v>
      </c>
      <c r="BZ131" s="266">
        <v>9.7468032856296002E-2</v>
      </c>
      <c r="CA131" s="267">
        <v>1226</v>
      </c>
      <c r="CB131" s="266">
        <v>9.7340214370781997E-2</v>
      </c>
      <c r="CC131" s="267">
        <v>38</v>
      </c>
      <c r="CD131" s="268">
        <v>0.1217948717948717</v>
      </c>
      <c r="CE131" s="264">
        <v>1064</v>
      </c>
      <c r="CF131" s="266">
        <v>0.1186440677966101</v>
      </c>
      <c r="CG131" s="267">
        <v>193</v>
      </c>
      <c r="CH131" s="266">
        <v>0.14275147928994081</v>
      </c>
      <c r="CI131" s="267">
        <v>52</v>
      </c>
      <c r="CJ131" s="266">
        <v>0.1111111111111111</v>
      </c>
      <c r="CK131" s="267">
        <v>826</v>
      </c>
      <c r="CL131" s="266">
        <v>0.1148817802503477</v>
      </c>
      <c r="CM131" s="267">
        <v>654</v>
      </c>
      <c r="CN131" s="266">
        <v>0.1123711340206185</v>
      </c>
      <c r="CO131" s="267">
        <v>578</v>
      </c>
      <c r="CP131" s="266">
        <v>0.1214030665826507</v>
      </c>
      <c r="CQ131" s="267">
        <v>1743</v>
      </c>
      <c r="CR131" s="266">
        <v>0.1177543575192541</v>
      </c>
      <c r="CS131" s="267">
        <v>65</v>
      </c>
      <c r="CT131" s="266">
        <v>0.16049382716049379</v>
      </c>
      <c r="CU131" s="267">
        <v>394</v>
      </c>
      <c r="CV131" s="266">
        <v>0.15159676798768751</v>
      </c>
      <c r="CW131" s="267">
        <v>376</v>
      </c>
      <c r="CX131" s="266">
        <v>0.1429657794676806</v>
      </c>
      <c r="CY131" s="267">
        <v>883</v>
      </c>
      <c r="CZ131" s="266">
        <v>0.137796504369538</v>
      </c>
      <c r="DA131" s="264">
        <v>3364</v>
      </c>
      <c r="DB131" s="266">
        <v>0.1101830925944122</v>
      </c>
      <c r="DC131" s="267">
        <v>1296</v>
      </c>
      <c r="DD131" s="266">
        <v>7.9048490393412593E-2</v>
      </c>
      <c r="DE131" s="267">
        <v>342</v>
      </c>
      <c r="DF131" s="268">
        <v>0.1079204796465762</v>
      </c>
      <c r="DG131" s="264">
        <v>1316</v>
      </c>
      <c r="DH131" s="266">
        <v>0.1151356080489938</v>
      </c>
      <c r="DI131" s="267">
        <v>2806</v>
      </c>
      <c r="DJ131" s="266">
        <v>8.7887994487424403E-2</v>
      </c>
      <c r="DK131" s="267">
        <v>597</v>
      </c>
      <c r="DL131" s="266">
        <v>0.13857938718662949</v>
      </c>
      <c r="DM131" s="267">
        <v>283</v>
      </c>
      <c r="DN131" s="268">
        <v>0.1164609053497942</v>
      </c>
      <c r="DO131" s="264">
        <v>1331</v>
      </c>
      <c r="DP131" s="266">
        <v>7.0348837209302295E-2</v>
      </c>
      <c r="DQ131" s="267">
        <v>247</v>
      </c>
      <c r="DR131" s="266">
        <v>0.12925170068027211</v>
      </c>
      <c r="DS131" s="267">
        <v>212</v>
      </c>
      <c r="DT131" s="266">
        <v>0.13642213642213641</v>
      </c>
      <c r="DU131" s="267">
        <v>883</v>
      </c>
      <c r="DV131" s="266">
        <v>0.107433994403212</v>
      </c>
      <c r="DW131" s="267">
        <v>2329</v>
      </c>
      <c r="DX131" s="268">
        <v>0.1194910471499666</v>
      </c>
      <c r="DY131" s="264">
        <v>22</v>
      </c>
      <c r="DZ131" s="266">
        <v>0.1134020618556701</v>
      </c>
      <c r="EA131" s="267">
        <v>1015</v>
      </c>
      <c r="EB131" s="266">
        <v>8.1089717983542295E-2</v>
      </c>
      <c r="EC131" s="267">
        <v>587</v>
      </c>
      <c r="ED131" s="266">
        <v>9.6530175957901601E-2</v>
      </c>
      <c r="EE131" s="267">
        <v>250</v>
      </c>
      <c r="EF131" s="266">
        <v>0.1069747539580659</v>
      </c>
      <c r="EG131" s="267">
        <v>773</v>
      </c>
      <c r="EH131" s="266">
        <v>0.11181831332272529</v>
      </c>
      <c r="EI131" s="267">
        <v>141</v>
      </c>
      <c r="EJ131" s="266">
        <v>0.1025454545454545</v>
      </c>
      <c r="EK131" s="267">
        <v>347</v>
      </c>
      <c r="EL131" s="266">
        <v>0.1070987654320987</v>
      </c>
      <c r="EM131" s="267">
        <v>378</v>
      </c>
      <c r="EN131" s="266">
        <v>7.2275334608030595E-2</v>
      </c>
      <c r="EO131" s="267">
        <v>46</v>
      </c>
      <c r="EP131" s="266">
        <v>0.1173469387755102</v>
      </c>
      <c r="EQ131" s="267">
        <v>114</v>
      </c>
      <c r="ER131" s="266">
        <v>7.0719602977667495E-2</v>
      </c>
      <c r="ES131" s="267">
        <v>255</v>
      </c>
      <c r="ET131" s="266">
        <v>0.1084644831986388</v>
      </c>
      <c r="EU131" s="267">
        <v>446</v>
      </c>
      <c r="EV131" s="266">
        <v>0.13968055120576259</v>
      </c>
      <c r="EW131" s="267">
        <v>628</v>
      </c>
      <c r="EX131" s="268">
        <v>0.134763948497854</v>
      </c>
      <c r="EY131" s="269">
        <v>15</v>
      </c>
      <c r="EZ131" s="266">
        <v>8.8235294117646995E-2</v>
      </c>
      <c r="FA131" s="267">
        <v>278</v>
      </c>
      <c r="FB131" s="266">
        <v>0.13900000000000001</v>
      </c>
      <c r="FC131" s="267">
        <v>8</v>
      </c>
      <c r="FD131" s="266">
        <v>0.1</v>
      </c>
      <c r="FE131" s="267">
        <v>22</v>
      </c>
      <c r="FF131" s="266">
        <v>0.1134020618556701</v>
      </c>
      <c r="FG131" s="267">
        <v>975</v>
      </c>
      <c r="FH131" s="266">
        <v>8.3042330295545502E-2</v>
      </c>
      <c r="FI131" s="267">
        <v>18</v>
      </c>
      <c r="FJ131" s="266">
        <v>8.9108910891089105E-2</v>
      </c>
      <c r="FK131" s="267">
        <v>22</v>
      </c>
      <c r="FL131" s="266">
        <v>0.141025641025641</v>
      </c>
      <c r="FM131" s="267">
        <v>355</v>
      </c>
      <c r="FN131" s="266">
        <v>9.7688497523390205E-2</v>
      </c>
      <c r="FO131" s="267">
        <v>40</v>
      </c>
      <c r="FP131" s="266">
        <v>5.1546391752577303E-2</v>
      </c>
      <c r="FQ131" s="267">
        <v>95</v>
      </c>
      <c r="FR131" s="266">
        <v>9.1787439613526506E-2</v>
      </c>
      <c r="FS131" s="267">
        <v>0</v>
      </c>
      <c r="FT131" s="266">
        <v>0</v>
      </c>
      <c r="FU131" s="267">
        <v>28</v>
      </c>
      <c r="FV131" s="266">
        <v>8.43373493975903E-2</v>
      </c>
      <c r="FW131" s="267">
        <v>17</v>
      </c>
      <c r="FX131" s="266">
        <v>9.0425531914893595E-2</v>
      </c>
      <c r="FY131" s="267">
        <v>141</v>
      </c>
      <c r="FZ131" s="266">
        <v>0.1083781706379708</v>
      </c>
      <c r="GA131" s="267">
        <v>37</v>
      </c>
      <c r="GB131" s="266">
        <v>0.14509803921568629</v>
      </c>
      <c r="GC131" s="267">
        <v>333</v>
      </c>
      <c r="GD131" s="266">
        <v>0.11227242076871199</v>
      </c>
      <c r="GE131" s="267">
        <v>114</v>
      </c>
      <c r="GF131" s="266">
        <v>7.0719602977667495E-2</v>
      </c>
      <c r="GG131" s="267">
        <v>14</v>
      </c>
      <c r="GH131" s="266">
        <v>5.1094890510948898E-2</v>
      </c>
      <c r="GI131" s="267">
        <v>356</v>
      </c>
      <c r="GJ131" s="266">
        <v>0.11565951916829099</v>
      </c>
      <c r="GK131" s="267">
        <v>248</v>
      </c>
      <c r="GL131" s="266">
        <v>0.1126248864668483</v>
      </c>
      <c r="GM131" s="267">
        <v>79</v>
      </c>
      <c r="GN131" s="266">
        <v>8.8071348940914104E-2</v>
      </c>
      <c r="GO131" s="267">
        <v>22</v>
      </c>
      <c r="GP131" s="266">
        <v>7.3825503355704702E-2</v>
      </c>
      <c r="GQ131" s="267">
        <v>27</v>
      </c>
      <c r="GR131" s="266">
        <v>5.7939914163090099E-2</v>
      </c>
      <c r="GS131" s="267">
        <v>118</v>
      </c>
      <c r="GT131" s="266">
        <v>0.1230448383733055</v>
      </c>
      <c r="GU131" s="267">
        <v>76</v>
      </c>
      <c r="GV131" s="266">
        <v>0.1478599221789883</v>
      </c>
      <c r="GW131" s="267">
        <v>7</v>
      </c>
      <c r="GX131" s="266">
        <v>8.8607594936708806E-2</v>
      </c>
      <c r="GY131" s="267">
        <v>378</v>
      </c>
      <c r="GZ131" s="266">
        <v>7.2275334608030595E-2</v>
      </c>
      <c r="HA131" s="267">
        <v>201</v>
      </c>
      <c r="HB131" s="266">
        <v>9.3184979137691207E-2</v>
      </c>
      <c r="HC131" s="267">
        <v>129</v>
      </c>
      <c r="HD131" s="266">
        <v>0.14913294797687859</v>
      </c>
      <c r="HE131" s="267">
        <v>6</v>
      </c>
      <c r="HF131" s="266">
        <v>0.13043478260869559</v>
      </c>
      <c r="HG131" s="267">
        <v>454</v>
      </c>
      <c r="HH131" s="266">
        <v>0.147020725388601</v>
      </c>
      <c r="HI131" s="267">
        <v>16</v>
      </c>
      <c r="HJ131" s="266">
        <v>0.1333333333333333</v>
      </c>
      <c r="HK131" s="267">
        <v>38</v>
      </c>
      <c r="HL131" s="266">
        <v>0.1217948717948717</v>
      </c>
      <c r="HM131" s="267">
        <v>41</v>
      </c>
      <c r="HN131" s="266">
        <v>8.1188118811881094E-2</v>
      </c>
      <c r="HO131" s="267">
        <v>10</v>
      </c>
      <c r="HP131" s="266">
        <v>7.3529411764705802E-2</v>
      </c>
      <c r="HQ131" s="267">
        <v>69</v>
      </c>
      <c r="HR131" s="266">
        <v>0.1830238726790451</v>
      </c>
      <c r="HS131" s="267">
        <v>22</v>
      </c>
      <c r="HT131" s="266">
        <v>0.19469026548672561</v>
      </c>
      <c r="HU131" s="267">
        <v>19</v>
      </c>
      <c r="HV131" s="266">
        <v>0.13475177304964539</v>
      </c>
      <c r="HW131" s="267">
        <v>174</v>
      </c>
      <c r="HX131" s="268">
        <v>0.11068702290076329</v>
      </c>
    </row>
    <row r="132" spans="2:232" s="93" customFormat="1" ht="18" customHeight="1" x14ac:dyDescent="0.2">
      <c r="B132" s="262" t="s">
        <v>508</v>
      </c>
      <c r="C132" s="263" t="s">
        <v>73</v>
      </c>
      <c r="D132" s="426"/>
      <c r="E132" s="204">
        <v>3</v>
      </c>
      <c r="F132" s="95" t="s">
        <v>226</v>
      </c>
      <c r="G132" s="264">
        <v>8004</v>
      </c>
      <c r="H132" s="265" t="s">
        <v>565</v>
      </c>
      <c r="I132" s="264">
        <v>3526</v>
      </c>
      <c r="J132" s="266" t="s">
        <v>565</v>
      </c>
      <c r="K132" s="267">
        <v>3992</v>
      </c>
      <c r="L132" s="266" t="s">
        <v>565</v>
      </c>
      <c r="M132" s="267">
        <v>2</v>
      </c>
      <c r="N132" s="266" t="s">
        <v>565</v>
      </c>
      <c r="O132" s="267" t="s">
        <v>563</v>
      </c>
      <c r="P132" s="266" t="s">
        <v>565</v>
      </c>
      <c r="Q132" s="267">
        <v>8</v>
      </c>
      <c r="R132" s="266" t="s">
        <v>565</v>
      </c>
      <c r="S132" s="267">
        <v>474</v>
      </c>
      <c r="T132" s="268" t="s">
        <v>565</v>
      </c>
      <c r="U132" s="264">
        <v>7468</v>
      </c>
      <c r="V132" s="266" t="s">
        <v>565</v>
      </c>
      <c r="W132" s="269">
        <v>13</v>
      </c>
      <c r="X132" s="266" t="s">
        <v>565</v>
      </c>
      <c r="Y132" s="267">
        <v>14</v>
      </c>
      <c r="Z132" s="266" t="s">
        <v>565</v>
      </c>
      <c r="AA132" s="267">
        <v>509</v>
      </c>
      <c r="AB132" s="268" t="s">
        <v>565</v>
      </c>
      <c r="AC132" s="264">
        <v>7248</v>
      </c>
      <c r="AD132" s="266" t="s">
        <v>565</v>
      </c>
      <c r="AE132" s="267">
        <v>52</v>
      </c>
      <c r="AF132" s="266" t="s">
        <v>565</v>
      </c>
      <c r="AG132" s="267">
        <v>15</v>
      </c>
      <c r="AH132" s="266" t="s">
        <v>565</v>
      </c>
      <c r="AI132" s="267">
        <v>11</v>
      </c>
      <c r="AJ132" s="266" t="s">
        <v>565</v>
      </c>
      <c r="AK132" s="267">
        <v>83</v>
      </c>
      <c r="AL132" s="266" t="s">
        <v>565</v>
      </c>
      <c r="AM132" s="267">
        <v>10</v>
      </c>
      <c r="AN132" s="266" t="s">
        <v>565</v>
      </c>
      <c r="AO132" s="267">
        <v>585</v>
      </c>
      <c r="AP132" s="268" t="s">
        <v>565</v>
      </c>
      <c r="AQ132" s="264">
        <v>7192</v>
      </c>
      <c r="AR132" s="266" t="s">
        <v>565</v>
      </c>
      <c r="AS132" s="267">
        <v>39</v>
      </c>
      <c r="AT132" s="266" t="s">
        <v>565</v>
      </c>
      <c r="AU132" s="267">
        <v>108</v>
      </c>
      <c r="AV132" s="266" t="s">
        <v>565</v>
      </c>
      <c r="AW132" s="267">
        <v>51</v>
      </c>
      <c r="AX132" s="266" t="s">
        <v>565</v>
      </c>
      <c r="AY132" s="267">
        <v>32</v>
      </c>
      <c r="AZ132" s="266" t="s">
        <v>565</v>
      </c>
      <c r="BA132" s="267">
        <v>582</v>
      </c>
      <c r="BB132" s="268" t="s">
        <v>565</v>
      </c>
      <c r="BC132" s="264">
        <v>5</v>
      </c>
      <c r="BD132" s="266" t="s">
        <v>565</v>
      </c>
      <c r="BE132" s="267">
        <v>35</v>
      </c>
      <c r="BF132" s="266" t="s">
        <v>565</v>
      </c>
      <c r="BG132" s="267">
        <v>80</v>
      </c>
      <c r="BH132" s="266" t="s">
        <v>565</v>
      </c>
      <c r="BI132" s="267">
        <v>262</v>
      </c>
      <c r="BJ132" s="266" t="s">
        <v>565</v>
      </c>
      <c r="BK132" s="267">
        <v>997</v>
      </c>
      <c r="BL132" s="266" t="s">
        <v>565</v>
      </c>
      <c r="BM132" s="267">
        <v>2718</v>
      </c>
      <c r="BN132" s="266" t="s">
        <v>565</v>
      </c>
      <c r="BO132" s="267">
        <v>3189</v>
      </c>
      <c r="BP132" s="266" t="s">
        <v>565</v>
      </c>
      <c r="BQ132" s="267">
        <v>718</v>
      </c>
      <c r="BR132" s="268" t="s">
        <v>565</v>
      </c>
      <c r="BS132" s="264">
        <v>755</v>
      </c>
      <c r="BT132" s="266" t="s">
        <v>565</v>
      </c>
      <c r="BU132" s="267">
        <v>1174</v>
      </c>
      <c r="BV132" s="266" t="s">
        <v>565</v>
      </c>
      <c r="BW132" s="267">
        <v>1719</v>
      </c>
      <c r="BX132" s="266" t="s">
        <v>565</v>
      </c>
      <c r="BY132" s="267">
        <v>2034</v>
      </c>
      <c r="BZ132" s="266" t="s">
        <v>565</v>
      </c>
      <c r="CA132" s="267">
        <v>2261</v>
      </c>
      <c r="CB132" s="266" t="s">
        <v>565</v>
      </c>
      <c r="CC132" s="267">
        <v>61</v>
      </c>
      <c r="CD132" s="268" t="s">
        <v>565</v>
      </c>
      <c r="CE132" s="264">
        <v>1259</v>
      </c>
      <c r="CF132" s="266" t="s">
        <v>565</v>
      </c>
      <c r="CG132" s="267">
        <v>243</v>
      </c>
      <c r="CH132" s="266" t="s">
        <v>565</v>
      </c>
      <c r="CI132" s="267">
        <v>89</v>
      </c>
      <c r="CJ132" s="266" t="s">
        <v>565</v>
      </c>
      <c r="CK132" s="267">
        <v>1482</v>
      </c>
      <c r="CL132" s="266" t="s">
        <v>565</v>
      </c>
      <c r="CM132" s="267">
        <v>1012</v>
      </c>
      <c r="CN132" s="266" t="s">
        <v>565</v>
      </c>
      <c r="CO132" s="267">
        <v>992</v>
      </c>
      <c r="CP132" s="266" t="s">
        <v>565</v>
      </c>
      <c r="CQ132" s="267">
        <v>2453</v>
      </c>
      <c r="CR132" s="266" t="s">
        <v>565</v>
      </c>
      <c r="CS132" s="267">
        <v>55</v>
      </c>
      <c r="CT132" s="266" t="s">
        <v>565</v>
      </c>
      <c r="CU132" s="267">
        <v>192</v>
      </c>
      <c r="CV132" s="266" t="s">
        <v>565</v>
      </c>
      <c r="CW132" s="267">
        <v>393</v>
      </c>
      <c r="CX132" s="266" t="s">
        <v>565</v>
      </c>
      <c r="CY132" s="267">
        <v>869</v>
      </c>
      <c r="CZ132" s="266" t="s">
        <v>565</v>
      </c>
      <c r="DA132" s="264">
        <v>5040</v>
      </c>
      <c r="DB132" s="266" t="s">
        <v>565</v>
      </c>
      <c r="DC132" s="267">
        <v>2346</v>
      </c>
      <c r="DD132" s="266" t="s">
        <v>565</v>
      </c>
      <c r="DE132" s="267">
        <v>618</v>
      </c>
      <c r="DF132" s="268" t="s">
        <v>565</v>
      </c>
      <c r="DG132" s="264">
        <v>1415</v>
      </c>
      <c r="DH132" s="266" t="s">
        <v>565</v>
      </c>
      <c r="DI132" s="267">
        <v>5327</v>
      </c>
      <c r="DJ132" s="266" t="s">
        <v>565</v>
      </c>
      <c r="DK132" s="267">
        <v>760</v>
      </c>
      <c r="DL132" s="266" t="s">
        <v>565</v>
      </c>
      <c r="DM132" s="267">
        <v>502</v>
      </c>
      <c r="DN132" s="268" t="s">
        <v>565</v>
      </c>
      <c r="DO132" s="264">
        <v>2880</v>
      </c>
      <c r="DP132" s="266" t="s">
        <v>565</v>
      </c>
      <c r="DQ132" s="267">
        <v>494</v>
      </c>
      <c r="DR132" s="266" t="s">
        <v>565</v>
      </c>
      <c r="DS132" s="267">
        <v>254</v>
      </c>
      <c r="DT132" s="266" t="s">
        <v>565</v>
      </c>
      <c r="DU132" s="267">
        <v>1473</v>
      </c>
      <c r="DV132" s="266" t="s">
        <v>565</v>
      </c>
      <c r="DW132" s="267">
        <v>2903</v>
      </c>
      <c r="DX132" s="268" t="s">
        <v>565</v>
      </c>
      <c r="DY132" s="264">
        <v>13</v>
      </c>
      <c r="DZ132" s="266" t="s">
        <v>565</v>
      </c>
      <c r="EA132" s="267">
        <v>963</v>
      </c>
      <c r="EB132" s="266" t="s">
        <v>565</v>
      </c>
      <c r="EC132" s="267">
        <v>1021</v>
      </c>
      <c r="ED132" s="266" t="s">
        <v>565</v>
      </c>
      <c r="EE132" s="267">
        <v>350</v>
      </c>
      <c r="EF132" s="266" t="s">
        <v>565</v>
      </c>
      <c r="EG132" s="267">
        <v>1255</v>
      </c>
      <c r="EH132" s="266" t="s">
        <v>565</v>
      </c>
      <c r="EI132" s="267">
        <v>181</v>
      </c>
      <c r="EJ132" s="266" t="s">
        <v>565</v>
      </c>
      <c r="EK132" s="267">
        <v>494</v>
      </c>
      <c r="EL132" s="266" t="s">
        <v>565</v>
      </c>
      <c r="EM132" s="267">
        <v>781</v>
      </c>
      <c r="EN132" s="266" t="s">
        <v>565</v>
      </c>
      <c r="EO132" s="267">
        <v>82</v>
      </c>
      <c r="EP132" s="266" t="s">
        <v>565</v>
      </c>
      <c r="EQ132" s="267">
        <v>560</v>
      </c>
      <c r="ER132" s="266" t="s">
        <v>565</v>
      </c>
      <c r="ES132" s="267">
        <v>330</v>
      </c>
      <c r="ET132" s="266" t="s">
        <v>565</v>
      </c>
      <c r="EU132" s="267">
        <v>1037</v>
      </c>
      <c r="EV132" s="266" t="s">
        <v>565</v>
      </c>
      <c r="EW132" s="267">
        <v>937</v>
      </c>
      <c r="EX132" s="268" t="s">
        <v>565</v>
      </c>
      <c r="EY132" s="269">
        <v>22</v>
      </c>
      <c r="EZ132" s="266" t="s">
        <v>565</v>
      </c>
      <c r="FA132" s="267">
        <v>734</v>
      </c>
      <c r="FB132" s="266" t="s">
        <v>565</v>
      </c>
      <c r="FC132" s="267">
        <v>11</v>
      </c>
      <c r="FD132" s="266" t="s">
        <v>565</v>
      </c>
      <c r="FE132" s="267">
        <v>13</v>
      </c>
      <c r="FF132" s="266" t="s">
        <v>565</v>
      </c>
      <c r="FG132" s="267">
        <v>890</v>
      </c>
      <c r="FH132" s="266" t="s">
        <v>565</v>
      </c>
      <c r="FI132" s="267">
        <v>15</v>
      </c>
      <c r="FJ132" s="266" t="s">
        <v>565</v>
      </c>
      <c r="FK132" s="267">
        <v>32</v>
      </c>
      <c r="FL132" s="266" t="s">
        <v>565</v>
      </c>
      <c r="FM132" s="267">
        <v>673</v>
      </c>
      <c r="FN132" s="266" t="s">
        <v>565</v>
      </c>
      <c r="FO132" s="267">
        <v>73</v>
      </c>
      <c r="FP132" s="266" t="s">
        <v>565</v>
      </c>
      <c r="FQ132" s="267">
        <v>182</v>
      </c>
      <c r="FR132" s="266" t="s">
        <v>565</v>
      </c>
      <c r="FS132" s="267">
        <v>3</v>
      </c>
      <c r="FT132" s="266" t="s">
        <v>565</v>
      </c>
      <c r="FU132" s="267">
        <v>26</v>
      </c>
      <c r="FV132" s="266" t="s">
        <v>565</v>
      </c>
      <c r="FW132" s="267">
        <v>20</v>
      </c>
      <c r="FX132" s="266" t="s">
        <v>565</v>
      </c>
      <c r="FY132" s="267">
        <v>250</v>
      </c>
      <c r="FZ132" s="266" t="s">
        <v>565</v>
      </c>
      <c r="GA132" s="267">
        <v>69</v>
      </c>
      <c r="GB132" s="266" t="s">
        <v>565</v>
      </c>
      <c r="GC132" s="267">
        <v>478</v>
      </c>
      <c r="GD132" s="266" t="s">
        <v>565</v>
      </c>
      <c r="GE132" s="267">
        <v>560</v>
      </c>
      <c r="GF132" s="266" t="s">
        <v>565</v>
      </c>
      <c r="GG132" s="267">
        <v>16</v>
      </c>
      <c r="GH132" s="266" t="s">
        <v>565</v>
      </c>
      <c r="GI132" s="267">
        <v>566</v>
      </c>
      <c r="GJ132" s="266" t="s">
        <v>565</v>
      </c>
      <c r="GK132" s="267">
        <v>413</v>
      </c>
      <c r="GL132" s="266" t="s">
        <v>565</v>
      </c>
      <c r="GM132" s="267">
        <v>95</v>
      </c>
      <c r="GN132" s="266" t="s">
        <v>565</v>
      </c>
      <c r="GO132" s="267">
        <v>45</v>
      </c>
      <c r="GP132" s="266" t="s">
        <v>565</v>
      </c>
      <c r="GQ132" s="267">
        <v>33</v>
      </c>
      <c r="GR132" s="266" t="s">
        <v>565</v>
      </c>
      <c r="GS132" s="267">
        <v>123</v>
      </c>
      <c r="GT132" s="266" t="s">
        <v>565</v>
      </c>
      <c r="GU132" s="267">
        <v>75</v>
      </c>
      <c r="GV132" s="266" t="s">
        <v>565</v>
      </c>
      <c r="GW132" s="267">
        <v>22</v>
      </c>
      <c r="GX132" s="266" t="s">
        <v>565</v>
      </c>
      <c r="GY132" s="267">
        <v>781</v>
      </c>
      <c r="GZ132" s="266" t="s">
        <v>565</v>
      </c>
      <c r="HA132" s="267">
        <v>292</v>
      </c>
      <c r="HB132" s="266" t="s">
        <v>565</v>
      </c>
      <c r="HC132" s="267">
        <v>230</v>
      </c>
      <c r="HD132" s="266" t="s">
        <v>565</v>
      </c>
      <c r="HE132" s="267">
        <v>13</v>
      </c>
      <c r="HF132" s="266" t="s">
        <v>565</v>
      </c>
      <c r="HG132" s="267">
        <v>510</v>
      </c>
      <c r="HH132" s="266" t="s">
        <v>565</v>
      </c>
      <c r="HI132" s="267">
        <v>34</v>
      </c>
      <c r="HJ132" s="266" t="s">
        <v>565</v>
      </c>
      <c r="HK132" s="267">
        <v>71</v>
      </c>
      <c r="HL132" s="266" t="s">
        <v>565</v>
      </c>
      <c r="HM132" s="267">
        <v>56</v>
      </c>
      <c r="HN132" s="266" t="s">
        <v>565</v>
      </c>
      <c r="HO132" s="267">
        <v>16</v>
      </c>
      <c r="HP132" s="266" t="s">
        <v>565</v>
      </c>
      <c r="HQ132" s="267">
        <v>70</v>
      </c>
      <c r="HR132" s="266" t="s">
        <v>565</v>
      </c>
      <c r="HS132" s="267">
        <v>35</v>
      </c>
      <c r="HT132" s="266" t="s">
        <v>565</v>
      </c>
      <c r="HU132" s="267">
        <v>30</v>
      </c>
      <c r="HV132" s="266" t="s">
        <v>565</v>
      </c>
      <c r="HW132" s="267">
        <v>427</v>
      </c>
      <c r="HX132" s="268" t="s">
        <v>565</v>
      </c>
    </row>
    <row r="133" spans="2:232" s="93" customFormat="1" ht="18" customHeight="1" x14ac:dyDescent="0.2">
      <c r="B133" s="283" t="s">
        <v>508</v>
      </c>
      <c r="C133" s="270" t="s">
        <v>73</v>
      </c>
      <c r="D133" s="427"/>
      <c r="E133" s="210">
        <v>4</v>
      </c>
      <c r="F133" s="96" t="s">
        <v>30</v>
      </c>
      <c r="G133" s="271">
        <v>2207</v>
      </c>
      <c r="H133" s="272" t="s">
        <v>565</v>
      </c>
      <c r="I133" s="271">
        <v>1087</v>
      </c>
      <c r="J133" s="273" t="s">
        <v>565</v>
      </c>
      <c r="K133" s="274">
        <v>982</v>
      </c>
      <c r="L133" s="273" t="s">
        <v>565</v>
      </c>
      <c r="M133" s="274">
        <v>0</v>
      </c>
      <c r="N133" s="273" t="s">
        <v>565</v>
      </c>
      <c r="O133" s="274" t="s">
        <v>563</v>
      </c>
      <c r="P133" s="273" t="s">
        <v>565</v>
      </c>
      <c r="Q133" s="274">
        <v>14</v>
      </c>
      <c r="R133" s="273" t="s">
        <v>565</v>
      </c>
      <c r="S133" s="274">
        <v>124</v>
      </c>
      <c r="T133" s="275" t="s">
        <v>565</v>
      </c>
      <c r="U133" s="271">
        <v>2053</v>
      </c>
      <c r="V133" s="273" t="s">
        <v>565</v>
      </c>
      <c r="W133" s="276">
        <v>5</v>
      </c>
      <c r="X133" s="273" t="s">
        <v>565</v>
      </c>
      <c r="Y133" s="274">
        <v>20</v>
      </c>
      <c r="Z133" s="273" t="s">
        <v>565</v>
      </c>
      <c r="AA133" s="274">
        <v>129</v>
      </c>
      <c r="AB133" s="275" t="s">
        <v>565</v>
      </c>
      <c r="AC133" s="271">
        <v>1946</v>
      </c>
      <c r="AD133" s="273" t="s">
        <v>565</v>
      </c>
      <c r="AE133" s="274">
        <v>13</v>
      </c>
      <c r="AF133" s="273" t="s">
        <v>565</v>
      </c>
      <c r="AG133" s="274">
        <v>7</v>
      </c>
      <c r="AH133" s="273" t="s">
        <v>565</v>
      </c>
      <c r="AI133" s="274">
        <v>7</v>
      </c>
      <c r="AJ133" s="273" t="s">
        <v>565</v>
      </c>
      <c r="AK133" s="274">
        <v>55</v>
      </c>
      <c r="AL133" s="273" t="s">
        <v>565</v>
      </c>
      <c r="AM133" s="274">
        <v>10</v>
      </c>
      <c r="AN133" s="273" t="s">
        <v>565</v>
      </c>
      <c r="AO133" s="274">
        <v>169</v>
      </c>
      <c r="AP133" s="275" t="s">
        <v>565</v>
      </c>
      <c r="AQ133" s="271">
        <v>1902</v>
      </c>
      <c r="AR133" s="273" t="s">
        <v>565</v>
      </c>
      <c r="AS133" s="274">
        <v>16</v>
      </c>
      <c r="AT133" s="273" t="s">
        <v>565</v>
      </c>
      <c r="AU133" s="274">
        <v>72</v>
      </c>
      <c r="AV133" s="273" t="s">
        <v>565</v>
      </c>
      <c r="AW133" s="274">
        <v>34</v>
      </c>
      <c r="AX133" s="273" t="s">
        <v>565</v>
      </c>
      <c r="AY133" s="274">
        <v>17</v>
      </c>
      <c r="AZ133" s="273" t="s">
        <v>565</v>
      </c>
      <c r="BA133" s="274">
        <v>166</v>
      </c>
      <c r="BB133" s="275" t="s">
        <v>565</v>
      </c>
      <c r="BC133" s="271">
        <v>5</v>
      </c>
      <c r="BD133" s="273" t="s">
        <v>565</v>
      </c>
      <c r="BE133" s="274">
        <v>11</v>
      </c>
      <c r="BF133" s="273" t="s">
        <v>565</v>
      </c>
      <c r="BG133" s="274">
        <v>57</v>
      </c>
      <c r="BH133" s="273" t="s">
        <v>565</v>
      </c>
      <c r="BI133" s="274">
        <v>137</v>
      </c>
      <c r="BJ133" s="273" t="s">
        <v>565</v>
      </c>
      <c r="BK133" s="274">
        <v>448</v>
      </c>
      <c r="BL133" s="273" t="s">
        <v>565</v>
      </c>
      <c r="BM133" s="274">
        <v>677</v>
      </c>
      <c r="BN133" s="273" t="s">
        <v>565</v>
      </c>
      <c r="BO133" s="274">
        <v>674</v>
      </c>
      <c r="BP133" s="273" t="s">
        <v>565</v>
      </c>
      <c r="BQ133" s="274">
        <v>198</v>
      </c>
      <c r="BR133" s="275" t="s">
        <v>565</v>
      </c>
      <c r="BS133" s="271">
        <v>317</v>
      </c>
      <c r="BT133" s="273" t="s">
        <v>565</v>
      </c>
      <c r="BU133" s="274">
        <v>433</v>
      </c>
      <c r="BV133" s="273" t="s">
        <v>565</v>
      </c>
      <c r="BW133" s="274">
        <v>440</v>
      </c>
      <c r="BX133" s="273" t="s">
        <v>565</v>
      </c>
      <c r="BY133" s="274">
        <v>495</v>
      </c>
      <c r="BZ133" s="273" t="s">
        <v>565</v>
      </c>
      <c r="CA133" s="274">
        <v>515</v>
      </c>
      <c r="CB133" s="273" t="s">
        <v>565</v>
      </c>
      <c r="CC133" s="274">
        <v>7</v>
      </c>
      <c r="CD133" s="275" t="s">
        <v>565</v>
      </c>
      <c r="CE133" s="271">
        <v>458</v>
      </c>
      <c r="CF133" s="273" t="s">
        <v>565</v>
      </c>
      <c r="CG133" s="274">
        <v>100</v>
      </c>
      <c r="CH133" s="273" t="s">
        <v>565</v>
      </c>
      <c r="CI133" s="274">
        <v>28</v>
      </c>
      <c r="CJ133" s="273" t="s">
        <v>565</v>
      </c>
      <c r="CK133" s="274">
        <v>432</v>
      </c>
      <c r="CL133" s="273" t="s">
        <v>565</v>
      </c>
      <c r="CM133" s="274">
        <v>308</v>
      </c>
      <c r="CN133" s="273" t="s">
        <v>565</v>
      </c>
      <c r="CO133" s="274">
        <v>272</v>
      </c>
      <c r="CP133" s="273" t="s">
        <v>565</v>
      </c>
      <c r="CQ133" s="274">
        <v>755</v>
      </c>
      <c r="CR133" s="273" t="s">
        <v>565</v>
      </c>
      <c r="CS133" s="274">
        <v>31</v>
      </c>
      <c r="CT133" s="273" t="s">
        <v>565</v>
      </c>
      <c r="CU133" s="274">
        <v>131</v>
      </c>
      <c r="CV133" s="273" t="s">
        <v>565</v>
      </c>
      <c r="CW133" s="274">
        <v>115</v>
      </c>
      <c r="CX133" s="273" t="s">
        <v>565</v>
      </c>
      <c r="CY133" s="274">
        <v>303</v>
      </c>
      <c r="CZ133" s="273" t="s">
        <v>565</v>
      </c>
      <c r="DA133" s="271">
        <v>1495</v>
      </c>
      <c r="DB133" s="273" t="s">
        <v>565</v>
      </c>
      <c r="DC133" s="274">
        <v>544</v>
      </c>
      <c r="DD133" s="273" t="s">
        <v>565</v>
      </c>
      <c r="DE133" s="274">
        <v>168</v>
      </c>
      <c r="DF133" s="275" t="s">
        <v>565</v>
      </c>
      <c r="DG133" s="271">
        <v>457</v>
      </c>
      <c r="DH133" s="273" t="s">
        <v>565</v>
      </c>
      <c r="DI133" s="274">
        <v>1276</v>
      </c>
      <c r="DJ133" s="273" t="s">
        <v>565</v>
      </c>
      <c r="DK133" s="274">
        <v>339</v>
      </c>
      <c r="DL133" s="273" t="s">
        <v>565</v>
      </c>
      <c r="DM133" s="274">
        <v>135</v>
      </c>
      <c r="DN133" s="275" t="s">
        <v>565</v>
      </c>
      <c r="DO133" s="271">
        <v>598</v>
      </c>
      <c r="DP133" s="273" t="s">
        <v>565</v>
      </c>
      <c r="DQ133" s="274">
        <v>101</v>
      </c>
      <c r="DR133" s="273" t="s">
        <v>565</v>
      </c>
      <c r="DS133" s="274">
        <v>97</v>
      </c>
      <c r="DT133" s="273" t="s">
        <v>565</v>
      </c>
      <c r="DU133" s="274">
        <v>419</v>
      </c>
      <c r="DV133" s="273" t="s">
        <v>565</v>
      </c>
      <c r="DW133" s="274">
        <v>992</v>
      </c>
      <c r="DX133" s="275" t="s">
        <v>565</v>
      </c>
      <c r="DY133" s="271">
        <v>18</v>
      </c>
      <c r="DZ133" s="273" t="s">
        <v>565</v>
      </c>
      <c r="EA133" s="274">
        <v>378</v>
      </c>
      <c r="EB133" s="273" t="s">
        <v>565</v>
      </c>
      <c r="EC133" s="274">
        <v>283</v>
      </c>
      <c r="ED133" s="273" t="s">
        <v>565</v>
      </c>
      <c r="EE133" s="274">
        <v>101</v>
      </c>
      <c r="EF133" s="273" t="s">
        <v>565</v>
      </c>
      <c r="EG133" s="274">
        <v>322</v>
      </c>
      <c r="EH133" s="273" t="s">
        <v>565</v>
      </c>
      <c r="EI133" s="274">
        <v>51</v>
      </c>
      <c r="EJ133" s="273" t="s">
        <v>565</v>
      </c>
      <c r="EK133" s="274">
        <v>159</v>
      </c>
      <c r="EL133" s="273" t="s">
        <v>565</v>
      </c>
      <c r="EM133" s="274">
        <v>205</v>
      </c>
      <c r="EN133" s="273" t="s">
        <v>565</v>
      </c>
      <c r="EO133" s="274">
        <v>22</v>
      </c>
      <c r="EP133" s="273" t="s">
        <v>565</v>
      </c>
      <c r="EQ133" s="274">
        <v>79</v>
      </c>
      <c r="ER133" s="273" t="s">
        <v>565</v>
      </c>
      <c r="ES133" s="274">
        <v>88</v>
      </c>
      <c r="ET133" s="273" t="s">
        <v>565</v>
      </c>
      <c r="EU133" s="274">
        <v>241</v>
      </c>
      <c r="EV133" s="273" t="s">
        <v>565</v>
      </c>
      <c r="EW133" s="274">
        <v>260</v>
      </c>
      <c r="EX133" s="275" t="s">
        <v>565</v>
      </c>
      <c r="EY133" s="276">
        <v>9</v>
      </c>
      <c r="EZ133" s="273" t="s">
        <v>565</v>
      </c>
      <c r="FA133" s="274">
        <v>157</v>
      </c>
      <c r="FB133" s="273" t="s">
        <v>565</v>
      </c>
      <c r="FC133" s="274">
        <v>2</v>
      </c>
      <c r="FD133" s="273" t="s">
        <v>565</v>
      </c>
      <c r="FE133" s="274">
        <v>18</v>
      </c>
      <c r="FF133" s="273" t="s">
        <v>565</v>
      </c>
      <c r="FG133" s="274">
        <v>363</v>
      </c>
      <c r="FH133" s="273" t="s">
        <v>565</v>
      </c>
      <c r="FI133" s="274">
        <v>10</v>
      </c>
      <c r="FJ133" s="273" t="s">
        <v>565</v>
      </c>
      <c r="FK133" s="274">
        <v>5</v>
      </c>
      <c r="FL133" s="273" t="s">
        <v>565</v>
      </c>
      <c r="FM133" s="274">
        <v>180</v>
      </c>
      <c r="FN133" s="273" t="s">
        <v>565</v>
      </c>
      <c r="FO133" s="274">
        <v>15</v>
      </c>
      <c r="FP133" s="273" t="s">
        <v>565</v>
      </c>
      <c r="FQ133" s="274">
        <v>52</v>
      </c>
      <c r="FR133" s="273" t="s">
        <v>565</v>
      </c>
      <c r="FS133" s="274">
        <v>1</v>
      </c>
      <c r="FT133" s="273" t="s">
        <v>565</v>
      </c>
      <c r="FU133" s="274">
        <v>10</v>
      </c>
      <c r="FV133" s="273" t="s">
        <v>565</v>
      </c>
      <c r="FW133" s="274">
        <v>11</v>
      </c>
      <c r="FX133" s="273" t="s">
        <v>565</v>
      </c>
      <c r="FY133" s="274">
        <v>58</v>
      </c>
      <c r="FZ133" s="273" t="s">
        <v>565</v>
      </c>
      <c r="GA133" s="274">
        <v>16</v>
      </c>
      <c r="GB133" s="273" t="s">
        <v>565</v>
      </c>
      <c r="GC133" s="274">
        <v>152</v>
      </c>
      <c r="GD133" s="273" t="s">
        <v>565</v>
      </c>
      <c r="GE133" s="274">
        <v>79</v>
      </c>
      <c r="GF133" s="273" t="s">
        <v>565</v>
      </c>
      <c r="GG133" s="274">
        <v>7</v>
      </c>
      <c r="GH133" s="273" t="s">
        <v>565</v>
      </c>
      <c r="GI133" s="274">
        <v>159</v>
      </c>
      <c r="GJ133" s="273" t="s">
        <v>565</v>
      </c>
      <c r="GK133" s="274">
        <v>95</v>
      </c>
      <c r="GL133" s="273" t="s">
        <v>565</v>
      </c>
      <c r="GM133" s="274">
        <v>29</v>
      </c>
      <c r="GN133" s="273" t="s">
        <v>565</v>
      </c>
      <c r="GO133" s="274">
        <v>10</v>
      </c>
      <c r="GP133" s="273" t="s">
        <v>565</v>
      </c>
      <c r="GQ133" s="274">
        <v>16</v>
      </c>
      <c r="GR133" s="273" t="s">
        <v>565</v>
      </c>
      <c r="GS133" s="274">
        <v>33</v>
      </c>
      <c r="GT133" s="273" t="s">
        <v>565</v>
      </c>
      <c r="GU133" s="274">
        <v>20</v>
      </c>
      <c r="GV133" s="273" t="s">
        <v>565</v>
      </c>
      <c r="GW133" s="274">
        <v>8</v>
      </c>
      <c r="GX133" s="273" t="s">
        <v>565</v>
      </c>
      <c r="GY133" s="274">
        <v>205</v>
      </c>
      <c r="GZ133" s="273" t="s">
        <v>565</v>
      </c>
      <c r="HA133" s="274">
        <v>89</v>
      </c>
      <c r="HB133" s="273" t="s">
        <v>565</v>
      </c>
      <c r="HC133" s="274">
        <v>60</v>
      </c>
      <c r="HD133" s="273" t="s">
        <v>565</v>
      </c>
      <c r="HE133" s="274">
        <v>1</v>
      </c>
      <c r="HF133" s="273" t="s">
        <v>565</v>
      </c>
      <c r="HG133" s="274">
        <v>163</v>
      </c>
      <c r="HH133" s="273" t="s">
        <v>565</v>
      </c>
      <c r="HI133" s="274">
        <v>5</v>
      </c>
      <c r="HJ133" s="273" t="s">
        <v>565</v>
      </c>
      <c r="HK133" s="274">
        <v>20</v>
      </c>
      <c r="HL133" s="273" t="s">
        <v>565</v>
      </c>
      <c r="HM133" s="274">
        <v>17</v>
      </c>
      <c r="HN133" s="273" t="s">
        <v>565</v>
      </c>
      <c r="HO133" s="274">
        <v>5</v>
      </c>
      <c r="HP133" s="273" t="s">
        <v>565</v>
      </c>
      <c r="HQ133" s="274">
        <v>13</v>
      </c>
      <c r="HR133" s="273" t="s">
        <v>565</v>
      </c>
      <c r="HS133" s="274">
        <v>11</v>
      </c>
      <c r="HT133" s="273" t="s">
        <v>565</v>
      </c>
      <c r="HU133" s="274">
        <v>6</v>
      </c>
      <c r="HV133" s="273" t="s">
        <v>565</v>
      </c>
      <c r="HW133" s="274">
        <v>97</v>
      </c>
      <c r="HX133" s="275" t="s">
        <v>565</v>
      </c>
    </row>
    <row r="134" spans="2:232" s="93" customFormat="1" ht="14.45" customHeight="1" x14ac:dyDescent="0.2">
      <c r="B134" s="282" t="s">
        <v>508</v>
      </c>
      <c r="C134" s="255" t="s">
        <v>74</v>
      </c>
      <c r="D134" s="425" t="s">
        <v>227</v>
      </c>
      <c r="E134" s="255">
        <v>1</v>
      </c>
      <c r="F134" s="94" t="s">
        <v>55</v>
      </c>
      <c r="G134" s="256">
        <v>45320</v>
      </c>
      <c r="H134" s="257">
        <v>0.75504389983839526</v>
      </c>
      <c r="I134" s="256">
        <v>22610</v>
      </c>
      <c r="J134" s="258">
        <v>0.72579609655880839</v>
      </c>
      <c r="K134" s="259">
        <v>20517</v>
      </c>
      <c r="L134" s="258">
        <v>0.79094063222821898</v>
      </c>
      <c r="M134" s="259">
        <v>11</v>
      </c>
      <c r="N134" s="258">
        <v>0.84615384615384615</v>
      </c>
      <c r="O134" s="259">
        <v>6</v>
      </c>
      <c r="P134" s="258">
        <v>0.46153846153846151</v>
      </c>
      <c r="Q134" s="259">
        <v>35</v>
      </c>
      <c r="R134" s="258">
        <v>0.44303797468354428</v>
      </c>
      <c r="S134" s="259">
        <v>2141</v>
      </c>
      <c r="T134" s="260">
        <v>0.75760792639773533</v>
      </c>
      <c r="U134" s="256">
        <v>42944</v>
      </c>
      <c r="V134" s="258">
        <v>0.75573701252991698</v>
      </c>
      <c r="W134" s="261">
        <v>73</v>
      </c>
      <c r="X134" s="258">
        <v>0.73</v>
      </c>
      <c r="Y134" s="259">
        <v>73</v>
      </c>
      <c r="Z134" s="258">
        <v>0.5140845070422535</v>
      </c>
      <c r="AA134" s="259">
        <v>2230</v>
      </c>
      <c r="AB134" s="260">
        <v>0.75414271220831919</v>
      </c>
      <c r="AC134" s="256">
        <v>41378</v>
      </c>
      <c r="AD134" s="258">
        <v>0.7566055331053777</v>
      </c>
      <c r="AE134" s="259">
        <v>345</v>
      </c>
      <c r="AF134" s="258">
        <v>0.72025052192066807</v>
      </c>
      <c r="AG134" s="259">
        <v>142</v>
      </c>
      <c r="AH134" s="258">
        <v>0.66981132075471694</v>
      </c>
      <c r="AI134" s="259">
        <v>111</v>
      </c>
      <c r="AJ134" s="258">
        <v>0.73026315789473684</v>
      </c>
      <c r="AK134" s="259">
        <v>516</v>
      </c>
      <c r="AL134" s="258">
        <v>0.66839378238341973</v>
      </c>
      <c r="AM134" s="259">
        <v>97</v>
      </c>
      <c r="AN134" s="258">
        <v>0.69784172661870503</v>
      </c>
      <c r="AO134" s="259">
        <v>2731</v>
      </c>
      <c r="AP134" s="260">
        <v>0.76284916201117314</v>
      </c>
      <c r="AQ134" s="256">
        <v>40111</v>
      </c>
      <c r="AR134" s="258">
        <v>0.75721135694329078</v>
      </c>
      <c r="AS134" s="259">
        <v>378</v>
      </c>
      <c r="AT134" s="258">
        <v>0.71455576559546319</v>
      </c>
      <c r="AU134" s="259">
        <v>1165</v>
      </c>
      <c r="AV134" s="258">
        <v>0.73316551290119569</v>
      </c>
      <c r="AW134" s="259">
        <v>695</v>
      </c>
      <c r="AX134" s="258">
        <v>0.70630081300813008</v>
      </c>
      <c r="AY134" s="259">
        <v>232</v>
      </c>
      <c r="AZ134" s="258">
        <v>0.70090634441087618</v>
      </c>
      <c r="BA134" s="259">
        <v>2739</v>
      </c>
      <c r="BB134" s="260">
        <v>0.75704809286898844</v>
      </c>
      <c r="BC134" s="256">
        <v>103</v>
      </c>
      <c r="BD134" s="258">
        <v>0.71527777777777779</v>
      </c>
      <c r="BE134" s="259">
        <v>316</v>
      </c>
      <c r="BF134" s="258">
        <v>0.63453815261044177</v>
      </c>
      <c r="BG134" s="259">
        <v>1064</v>
      </c>
      <c r="BH134" s="258">
        <v>0.61932479627473802</v>
      </c>
      <c r="BI134" s="259">
        <v>3326</v>
      </c>
      <c r="BJ134" s="258">
        <v>0.66586586586586582</v>
      </c>
      <c r="BK134" s="259">
        <v>9401</v>
      </c>
      <c r="BL134" s="258">
        <v>0.72454720616570323</v>
      </c>
      <c r="BM134" s="259">
        <v>16064</v>
      </c>
      <c r="BN134" s="258">
        <v>0.775102533172497</v>
      </c>
      <c r="BO134" s="259">
        <v>12970</v>
      </c>
      <c r="BP134" s="258">
        <v>0.79477909185611861</v>
      </c>
      <c r="BQ134" s="259">
        <v>2076</v>
      </c>
      <c r="BR134" s="260">
        <v>0.78369195922989809</v>
      </c>
      <c r="BS134" s="256">
        <v>5489</v>
      </c>
      <c r="BT134" s="258">
        <v>0.77968749999999998</v>
      </c>
      <c r="BU134" s="259">
        <v>7622</v>
      </c>
      <c r="BV134" s="258">
        <v>0.75145420487035397</v>
      </c>
      <c r="BW134" s="259">
        <v>9768</v>
      </c>
      <c r="BX134" s="258">
        <v>0.7560371517027864</v>
      </c>
      <c r="BY134" s="259">
        <v>10721</v>
      </c>
      <c r="BZ134" s="258">
        <v>0.75256212270110912</v>
      </c>
      <c r="CA134" s="259">
        <v>11426</v>
      </c>
      <c r="CB134" s="258">
        <v>0.74699267782426781</v>
      </c>
      <c r="CC134" s="259">
        <v>294</v>
      </c>
      <c r="CD134" s="260">
        <v>0.77777777777777779</v>
      </c>
      <c r="CE134" s="256">
        <v>7879</v>
      </c>
      <c r="CF134" s="258">
        <v>0.74106471030850263</v>
      </c>
      <c r="CG134" s="259">
        <v>1249</v>
      </c>
      <c r="CH134" s="258">
        <v>0.73992890995260663</v>
      </c>
      <c r="CI134" s="259">
        <v>451</v>
      </c>
      <c r="CJ134" s="258">
        <v>0.77624784853700513</v>
      </c>
      <c r="CK134" s="259">
        <v>6843</v>
      </c>
      <c r="CL134" s="258">
        <v>0.75755562935901699</v>
      </c>
      <c r="CM134" s="259">
        <v>5492</v>
      </c>
      <c r="CN134" s="258">
        <v>0.77395715896279593</v>
      </c>
      <c r="CO134" s="259">
        <v>4427</v>
      </c>
      <c r="CP134" s="258">
        <v>0.74030100334448157</v>
      </c>
      <c r="CQ134" s="259">
        <v>13250</v>
      </c>
      <c r="CR134" s="258">
        <v>0.74034754428116445</v>
      </c>
      <c r="CS134" s="259">
        <v>347</v>
      </c>
      <c r="CT134" s="258">
        <v>0.71842650103519667</v>
      </c>
      <c r="CU134" s="259">
        <v>1868</v>
      </c>
      <c r="CV134" s="258">
        <v>0.6441379310344828</v>
      </c>
      <c r="CW134" s="259">
        <v>2096</v>
      </c>
      <c r="CX134" s="258">
        <v>0.67222578576010261</v>
      </c>
      <c r="CY134" s="259">
        <v>5148</v>
      </c>
      <c r="CZ134" s="258">
        <v>0.68321167883211675</v>
      </c>
      <c r="DA134" s="256">
        <v>27428</v>
      </c>
      <c r="DB134" s="258">
        <v>0.74435518888406427</v>
      </c>
      <c r="DC134" s="259">
        <v>14862</v>
      </c>
      <c r="DD134" s="258">
        <v>0.77349849068387633</v>
      </c>
      <c r="DE134" s="259">
        <v>3030</v>
      </c>
      <c r="DF134" s="260">
        <v>0.76495834385256245</v>
      </c>
      <c r="DG134" s="256">
        <v>9500</v>
      </c>
      <c r="DH134" s="258">
        <v>0.71681883347166675</v>
      </c>
      <c r="DI134" s="259">
        <v>29793</v>
      </c>
      <c r="DJ134" s="258">
        <v>0.77662791303894474</v>
      </c>
      <c r="DK134" s="259">
        <v>3710</v>
      </c>
      <c r="DL134" s="258">
        <v>0.69410664172123482</v>
      </c>
      <c r="DM134" s="259">
        <v>2317</v>
      </c>
      <c r="DN134" s="260">
        <v>0.75644792686908258</v>
      </c>
      <c r="DO134" s="256">
        <v>17902</v>
      </c>
      <c r="DP134" s="258">
        <v>0.8018094683566982</v>
      </c>
      <c r="DQ134" s="259">
        <v>1823</v>
      </c>
      <c r="DR134" s="258">
        <v>0.73626817447495962</v>
      </c>
      <c r="DS134" s="259">
        <v>1301</v>
      </c>
      <c r="DT134" s="258">
        <v>0.68545837723919911</v>
      </c>
      <c r="DU134" s="259">
        <v>7514</v>
      </c>
      <c r="DV134" s="258">
        <v>0.74743857554958715</v>
      </c>
      <c r="DW134" s="259">
        <v>16780</v>
      </c>
      <c r="DX134" s="260">
        <v>0.72113111865572221</v>
      </c>
      <c r="DY134" s="256">
        <v>138</v>
      </c>
      <c r="DZ134" s="258">
        <v>0.63013698630136983</v>
      </c>
      <c r="EA134" s="259">
        <v>10103</v>
      </c>
      <c r="EB134" s="258">
        <v>0.7297746316093614</v>
      </c>
      <c r="EC134" s="259">
        <v>5708</v>
      </c>
      <c r="ED134" s="258">
        <v>0.7744911804613297</v>
      </c>
      <c r="EE134" s="259">
        <v>2045</v>
      </c>
      <c r="EF134" s="258">
        <v>0.7380007217610971</v>
      </c>
      <c r="EG134" s="259">
        <v>6540</v>
      </c>
      <c r="EH134" s="258">
        <v>0.77286693453084376</v>
      </c>
      <c r="EI134" s="259">
        <v>1255</v>
      </c>
      <c r="EJ134" s="258">
        <v>0.78290704928259514</v>
      </c>
      <c r="EK134" s="259">
        <v>3043</v>
      </c>
      <c r="EL134" s="258">
        <v>0.7846828261990717</v>
      </c>
      <c r="EM134" s="259">
        <v>4703</v>
      </c>
      <c r="EN134" s="258">
        <v>0.7629785853341986</v>
      </c>
      <c r="EO134" s="259">
        <v>374</v>
      </c>
      <c r="EP134" s="258">
        <v>0.75708502024291502</v>
      </c>
      <c r="EQ134" s="259">
        <v>1801</v>
      </c>
      <c r="ER134" s="258">
        <v>0.80581655480984338</v>
      </c>
      <c r="ES134" s="259">
        <v>2087</v>
      </c>
      <c r="ET134" s="258">
        <v>0.75506512301013029</v>
      </c>
      <c r="EU134" s="259">
        <v>3317</v>
      </c>
      <c r="EV134" s="258">
        <v>0.75028274146120788</v>
      </c>
      <c r="EW134" s="259">
        <v>4206</v>
      </c>
      <c r="EX134" s="260">
        <v>0.72542255950327694</v>
      </c>
      <c r="EY134" s="261">
        <v>160</v>
      </c>
      <c r="EZ134" s="258">
        <v>0.79207920792079212</v>
      </c>
      <c r="FA134" s="259">
        <v>2197</v>
      </c>
      <c r="FB134" s="258">
        <v>0.77033660589060304</v>
      </c>
      <c r="FC134" s="259">
        <v>73</v>
      </c>
      <c r="FD134" s="258">
        <v>0.79347826086956519</v>
      </c>
      <c r="FE134" s="259">
        <v>138</v>
      </c>
      <c r="FF134" s="258">
        <v>0.63013698630136983</v>
      </c>
      <c r="FG134" s="259">
        <v>9422</v>
      </c>
      <c r="FH134" s="258">
        <v>0.72588597842835134</v>
      </c>
      <c r="FI134" s="259">
        <v>159</v>
      </c>
      <c r="FJ134" s="258">
        <v>0.70044052863436124</v>
      </c>
      <c r="FK134" s="259">
        <v>128</v>
      </c>
      <c r="FL134" s="258">
        <v>0.66666666666666663</v>
      </c>
      <c r="FM134" s="259">
        <v>3457</v>
      </c>
      <c r="FN134" s="258">
        <v>0.77268663388466696</v>
      </c>
      <c r="FO134" s="259">
        <v>681</v>
      </c>
      <c r="FP134" s="258">
        <v>0.78819444444444442</v>
      </c>
      <c r="FQ134" s="259">
        <v>942</v>
      </c>
      <c r="FR134" s="258">
        <v>0.74584323040380052</v>
      </c>
      <c r="FS134" s="259">
        <v>22</v>
      </c>
      <c r="FT134" s="258">
        <v>0.7857142857142857</v>
      </c>
      <c r="FU134" s="259">
        <v>272</v>
      </c>
      <c r="FV134" s="258">
        <v>0.74316939890710387</v>
      </c>
      <c r="FW134" s="259">
        <v>190</v>
      </c>
      <c r="FX134" s="258">
        <v>0.86757990867579904</v>
      </c>
      <c r="FY134" s="259">
        <v>1285</v>
      </c>
      <c r="FZ134" s="258">
        <v>0.79912935323383083</v>
      </c>
      <c r="GA134" s="259">
        <v>253</v>
      </c>
      <c r="GB134" s="258">
        <v>0.75074183976261133</v>
      </c>
      <c r="GC134" s="259">
        <v>2806</v>
      </c>
      <c r="GD134" s="258">
        <v>0.78379888268156428</v>
      </c>
      <c r="GE134" s="259">
        <v>1801</v>
      </c>
      <c r="GF134" s="258">
        <v>0.80581655480984338</v>
      </c>
      <c r="GG134" s="259">
        <v>237</v>
      </c>
      <c r="GH134" s="258">
        <v>0.79530201342281881</v>
      </c>
      <c r="GI134" s="259">
        <v>2844</v>
      </c>
      <c r="GJ134" s="258">
        <v>0.75178429817605075</v>
      </c>
      <c r="GK134" s="259">
        <v>2139</v>
      </c>
      <c r="GL134" s="258">
        <v>0.79075785582255087</v>
      </c>
      <c r="GM134" s="259">
        <v>811</v>
      </c>
      <c r="GN134" s="258">
        <v>0.79509803921568623</v>
      </c>
      <c r="GO134" s="259">
        <v>291</v>
      </c>
      <c r="GP134" s="258">
        <v>0.82905982905982911</v>
      </c>
      <c r="GQ134" s="259">
        <v>417</v>
      </c>
      <c r="GR134" s="258">
        <v>0.80813953488372092</v>
      </c>
      <c r="GS134" s="259">
        <v>806</v>
      </c>
      <c r="GT134" s="258">
        <v>0.72809394760614277</v>
      </c>
      <c r="GU134" s="259">
        <v>421</v>
      </c>
      <c r="GV134" s="258">
        <v>0.69471947194719474</v>
      </c>
      <c r="GW134" s="259">
        <v>87</v>
      </c>
      <c r="GX134" s="258">
        <v>0.80555555555555558</v>
      </c>
      <c r="GY134" s="259">
        <v>4703</v>
      </c>
      <c r="GZ134" s="258">
        <v>0.7629785853341986</v>
      </c>
      <c r="HA134" s="259">
        <v>1977</v>
      </c>
      <c r="HB134" s="258">
        <v>0.7792668506109578</v>
      </c>
      <c r="HC134" s="259">
        <v>813</v>
      </c>
      <c r="HD134" s="258">
        <v>0.70942408376963351</v>
      </c>
      <c r="HE134" s="259">
        <v>50</v>
      </c>
      <c r="HF134" s="258">
        <v>0.83333333333333337</v>
      </c>
      <c r="HG134" s="259">
        <v>2668</v>
      </c>
      <c r="HH134" s="258">
        <v>0.71394166443671392</v>
      </c>
      <c r="HI134" s="259">
        <v>114</v>
      </c>
      <c r="HJ134" s="258">
        <v>0.72611464968152861</v>
      </c>
      <c r="HK134" s="259">
        <v>301</v>
      </c>
      <c r="HL134" s="258">
        <v>0.74875621890547261</v>
      </c>
      <c r="HM134" s="259">
        <v>452</v>
      </c>
      <c r="HN134" s="258">
        <v>0.7779690189328744</v>
      </c>
      <c r="HO134" s="259">
        <v>109</v>
      </c>
      <c r="HP134" s="258">
        <v>0.69871794871794868</v>
      </c>
      <c r="HQ134" s="259">
        <v>307</v>
      </c>
      <c r="HR134" s="258">
        <v>0.67177242888402622</v>
      </c>
      <c r="HS134" s="259">
        <v>111</v>
      </c>
      <c r="HT134" s="258">
        <v>0.69811320754716977</v>
      </c>
      <c r="HU134" s="259">
        <v>138</v>
      </c>
      <c r="HV134" s="258">
        <v>0.7931034482758621</v>
      </c>
      <c r="HW134" s="259">
        <v>1538</v>
      </c>
      <c r="HX134" s="260">
        <v>0.74623968947113051</v>
      </c>
    </row>
    <row r="135" spans="2:232" s="93" customFormat="1" ht="14.45" customHeight="1" x14ac:dyDescent="0.2">
      <c r="B135" s="262" t="s">
        <v>508</v>
      </c>
      <c r="C135" s="263" t="s">
        <v>74</v>
      </c>
      <c r="D135" s="426"/>
      <c r="E135" s="204">
        <v>2</v>
      </c>
      <c r="F135" s="95" t="s">
        <v>42</v>
      </c>
      <c r="G135" s="264">
        <v>12362</v>
      </c>
      <c r="H135" s="265">
        <v>0.20595438415274139</v>
      </c>
      <c r="I135" s="264">
        <v>7082</v>
      </c>
      <c r="J135" s="266">
        <v>0.227336928608115</v>
      </c>
      <c r="K135" s="267">
        <v>4640</v>
      </c>
      <c r="L135" s="266">
        <v>0.17887432536622969</v>
      </c>
      <c r="M135" s="267">
        <v>1</v>
      </c>
      <c r="N135" s="266">
        <v>7.69230769230769E-2</v>
      </c>
      <c r="O135" s="267">
        <v>4</v>
      </c>
      <c r="P135" s="266">
        <v>0.30769230769230771</v>
      </c>
      <c r="Q135" s="267">
        <v>35</v>
      </c>
      <c r="R135" s="266">
        <v>0.44303797468354428</v>
      </c>
      <c r="S135" s="267">
        <v>600</v>
      </c>
      <c r="T135" s="268">
        <v>0.21231422505307851</v>
      </c>
      <c r="U135" s="264">
        <v>11659</v>
      </c>
      <c r="V135" s="266">
        <v>0.2051773898352808</v>
      </c>
      <c r="W135" s="269">
        <v>20</v>
      </c>
      <c r="X135" s="266">
        <v>0.2</v>
      </c>
      <c r="Y135" s="267">
        <v>53</v>
      </c>
      <c r="Z135" s="266">
        <v>0.37323943661971831</v>
      </c>
      <c r="AA135" s="267">
        <v>630</v>
      </c>
      <c r="AB135" s="268">
        <v>0.21305377071356099</v>
      </c>
      <c r="AC135" s="264">
        <v>11213</v>
      </c>
      <c r="AD135" s="266">
        <v>0.20503209054837351</v>
      </c>
      <c r="AE135" s="267">
        <v>112</v>
      </c>
      <c r="AF135" s="266">
        <v>0.2338204592901878</v>
      </c>
      <c r="AG135" s="267">
        <v>52</v>
      </c>
      <c r="AH135" s="266">
        <v>0.2452830188679245</v>
      </c>
      <c r="AI135" s="267">
        <v>27</v>
      </c>
      <c r="AJ135" s="266">
        <v>0.17763157894736839</v>
      </c>
      <c r="AK135" s="267">
        <v>198</v>
      </c>
      <c r="AL135" s="266">
        <v>0.2564766839378238</v>
      </c>
      <c r="AM135" s="267">
        <v>31</v>
      </c>
      <c r="AN135" s="266">
        <v>0.2230215827338129</v>
      </c>
      <c r="AO135" s="267">
        <v>729</v>
      </c>
      <c r="AP135" s="268">
        <v>0.20363128491620111</v>
      </c>
      <c r="AQ135" s="264">
        <v>10800</v>
      </c>
      <c r="AR135" s="266">
        <v>0.20388129577890199</v>
      </c>
      <c r="AS135" s="267">
        <v>117</v>
      </c>
      <c r="AT135" s="266">
        <v>0.22117202268430999</v>
      </c>
      <c r="AU135" s="267">
        <v>365</v>
      </c>
      <c r="AV135" s="266">
        <v>0.2297042164883574</v>
      </c>
      <c r="AW135" s="267">
        <v>239</v>
      </c>
      <c r="AX135" s="266">
        <v>0.24288617886178859</v>
      </c>
      <c r="AY135" s="267">
        <v>79</v>
      </c>
      <c r="AZ135" s="266">
        <v>0.23867069486404829</v>
      </c>
      <c r="BA135" s="267">
        <v>762</v>
      </c>
      <c r="BB135" s="268">
        <v>0.2106135986733001</v>
      </c>
      <c r="BC135" s="264">
        <v>29</v>
      </c>
      <c r="BD135" s="266">
        <v>0.2013888888888889</v>
      </c>
      <c r="BE135" s="267">
        <v>146</v>
      </c>
      <c r="BF135" s="266">
        <v>0.29317269076305219</v>
      </c>
      <c r="BG135" s="267">
        <v>514</v>
      </c>
      <c r="BH135" s="266">
        <v>0.29918509895227008</v>
      </c>
      <c r="BI135" s="267">
        <v>1307</v>
      </c>
      <c r="BJ135" s="266">
        <v>0.2616616616616616</v>
      </c>
      <c r="BK135" s="267">
        <v>2956</v>
      </c>
      <c r="BL135" s="266">
        <v>0.2278227360308285</v>
      </c>
      <c r="BM135" s="267">
        <v>3990</v>
      </c>
      <c r="BN135" s="266">
        <v>0.19252110977080819</v>
      </c>
      <c r="BO135" s="267">
        <v>2931</v>
      </c>
      <c r="BP135" s="266">
        <v>0.1796065935412709</v>
      </c>
      <c r="BQ135" s="267">
        <v>489</v>
      </c>
      <c r="BR135" s="268">
        <v>0.18459796149490371</v>
      </c>
      <c r="BS135" s="264">
        <v>1292</v>
      </c>
      <c r="BT135" s="266">
        <v>0.1835227272727272</v>
      </c>
      <c r="BU135" s="267">
        <v>2116</v>
      </c>
      <c r="BV135" s="266">
        <v>0.20861678004535139</v>
      </c>
      <c r="BW135" s="267">
        <v>2653</v>
      </c>
      <c r="BX135" s="266">
        <v>0.20534055727554179</v>
      </c>
      <c r="BY135" s="267">
        <v>2965</v>
      </c>
      <c r="BZ135" s="266">
        <v>0.20812859750105289</v>
      </c>
      <c r="CA135" s="267">
        <v>3269</v>
      </c>
      <c r="CB135" s="266">
        <v>0.21371600418410039</v>
      </c>
      <c r="CC135" s="267">
        <v>67</v>
      </c>
      <c r="CD135" s="268">
        <v>0.17724867724867721</v>
      </c>
      <c r="CE135" s="264">
        <v>2243</v>
      </c>
      <c r="CF135" s="266">
        <v>0.21096689240030089</v>
      </c>
      <c r="CG135" s="267">
        <v>355</v>
      </c>
      <c r="CH135" s="266">
        <v>0.21030805687203791</v>
      </c>
      <c r="CI135" s="267">
        <v>110</v>
      </c>
      <c r="CJ135" s="266">
        <v>0.18932874354561099</v>
      </c>
      <c r="CK135" s="267">
        <v>1846</v>
      </c>
      <c r="CL135" s="266">
        <v>0.20436178456769619</v>
      </c>
      <c r="CM135" s="267">
        <v>1312</v>
      </c>
      <c r="CN135" s="266">
        <v>0.1848928974069898</v>
      </c>
      <c r="CO135" s="267">
        <v>1271</v>
      </c>
      <c r="CP135" s="266">
        <v>0.21254180602006689</v>
      </c>
      <c r="CQ135" s="267">
        <v>3897</v>
      </c>
      <c r="CR135" s="266">
        <v>0.2177459909482036</v>
      </c>
      <c r="CS135" s="267">
        <v>104</v>
      </c>
      <c r="CT135" s="266">
        <v>0.21532091097308489</v>
      </c>
      <c r="CU135" s="267">
        <v>789</v>
      </c>
      <c r="CV135" s="266">
        <v>0.2720689655172413</v>
      </c>
      <c r="CW135" s="267">
        <v>813</v>
      </c>
      <c r="CX135" s="266">
        <v>0.26074406670942912</v>
      </c>
      <c r="CY135" s="267">
        <v>1920</v>
      </c>
      <c r="CZ135" s="266">
        <v>0.2548108825481088</v>
      </c>
      <c r="DA135" s="264">
        <v>7865</v>
      </c>
      <c r="DB135" s="266">
        <v>0.21344442032131999</v>
      </c>
      <c r="DC135" s="267">
        <v>3701</v>
      </c>
      <c r="DD135" s="266">
        <v>0.1926199646091391</v>
      </c>
      <c r="DE135" s="267">
        <v>796</v>
      </c>
      <c r="DF135" s="268">
        <v>0.20095935369856091</v>
      </c>
      <c r="DG135" s="264">
        <v>3113</v>
      </c>
      <c r="DH135" s="266">
        <v>0.2348902135365577</v>
      </c>
      <c r="DI135" s="267">
        <v>7258</v>
      </c>
      <c r="DJ135" s="266">
        <v>0.18919764350138149</v>
      </c>
      <c r="DK135" s="267">
        <v>1346</v>
      </c>
      <c r="DL135" s="266">
        <v>0.2518241347053321</v>
      </c>
      <c r="DM135" s="267">
        <v>645</v>
      </c>
      <c r="DN135" s="268">
        <v>0.21057786483839369</v>
      </c>
      <c r="DO135" s="264">
        <v>3764</v>
      </c>
      <c r="DP135" s="266">
        <v>0.16858512115376001</v>
      </c>
      <c r="DQ135" s="267">
        <v>544</v>
      </c>
      <c r="DR135" s="266">
        <v>0.2197092084006462</v>
      </c>
      <c r="DS135" s="267">
        <v>494</v>
      </c>
      <c r="DT135" s="266">
        <v>0.26027397260273971</v>
      </c>
      <c r="DU135" s="267">
        <v>2150</v>
      </c>
      <c r="DV135" s="266">
        <v>0.2138665075101959</v>
      </c>
      <c r="DW135" s="267">
        <v>5410</v>
      </c>
      <c r="DX135" s="268">
        <v>0.23249817353560531</v>
      </c>
      <c r="DY135" s="264">
        <v>69</v>
      </c>
      <c r="DZ135" s="266">
        <v>0.31506849315068491</v>
      </c>
      <c r="EA135" s="267">
        <v>3118</v>
      </c>
      <c r="EB135" s="266">
        <v>0.22522392372146779</v>
      </c>
      <c r="EC135" s="267">
        <v>1379</v>
      </c>
      <c r="ED135" s="266">
        <v>0.18710990502035271</v>
      </c>
      <c r="EE135" s="267">
        <v>601</v>
      </c>
      <c r="EF135" s="266">
        <v>0.21688920967159869</v>
      </c>
      <c r="EG135" s="267">
        <v>1683</v>
      </c>
      <c r="EH135" s="266">
        <v>0.1988891515008272</v>
      </c>
      <c r="EI135" s="267">
        <v>285</v>
      </c>
      <c r="EJ135" s="266">
        <v>0.17779164067373671</v>
      </c>
      <c r="EK135" s="267">
        <v>694</v>
      </c>
      <c r="EL135" s="266">
        <v>0.17895822588963381</v>
      </c>
      <c r="EM135" s="267">
        <v>1251</v>
      </c>
      <c r="EN135" s="266">
        <v>0.2029526281635301</v>
      </c>
      <c r="EO135" s="267">
        <v>101</v>
      </c>
      <c r="EP135" s="266">
        <v>0.20445344129554649</v>
      </c>
      <c r="EQ135" s="267">
        <v>372</v>
      </c>
      <c r="ER135" s="266">
        <v>0.1664429530201342</v>
      </c>
      <c r="ES135" s="267">
        <v>562</v>
      </c>
      <c r="ET135" s="266">
        <v>0.203328509406657</v>
      </c>
      <c r="EU135" s="267">
        <v>921</v>
      </c>
      <c r="EV135" s="266">
        <v>0.20832390861795971</v>
      </c>
      <c r="EW135" s="267">
        <v>1326</v>
      </c>
      <c r="EX135" s="268">
        <v>0.22869955156950669</v>
      </c>
      <c r="EY135" s="269">
        <v>32</v>
      </c>
      <c r="EZ135" s="266">
        <v>0.15841584158415839</v>
      </c>
      <c r="FA135" s="267">
        <v>545</v>
      </c>
      <c r="FB135" s="266">
        <v>0.19109396914446</v>
      </c>
      <c r="FC135" s="267">
        <v>16</v>
      </c>
      <c r="FD135" s="266">
        <v>0.17391304347826081</v>
      </c>
      <c r="FE135" s="267">
        <v>69</v>
      </c>
      <c r="FF135" s="266">
        <v>0.31506849315068491</v>
      </c>
      <c r="FG135" s="267">
        <v>2962</v>
      </c>
      <c r="FH135" s="266">
        <v>0.2281972265023112</v>
      </c>
      <c r="FI135" s="267">
        <v>52</v>
      </c>
      <c r="FJ135" s="266">
        <v>0.22907488986784141</v>
      </c>
      <c r="FK135" s="267">
        <v>52</v>
      </c>
      <c r="FL135" s="266">
        <v>0.27083333333333331</v>
      </c>
      <c r="FM135" s="267">
        <v>842</v>
      </c>
      <c r="FN135" s="266">
        <v>0.18819848010728649</v>
      </c>
      <c r="FO135" s="267">
        <v>156</v>
      </c>
      <c r="FP135" s="266">
        <v>0.1805555555555555</v>
      </c>
      <c r="FQ135" s="267">
        <v>261</v>
      </c>
      <c r="FR135" s="266">
        <v>0.20665083135391921</v>
      </c>
      <c r="FS135" s="267">
        <v>6</v>
      </c>
      <c r="FT135" s="266">
        <v>0.21428571428571419</v>
      </c>
      <c r="FU135" s="267">
        <v>75</v>
      </c>
      <c r="FV135" s="266">
        <v>0.2049180327868852</v>
      </c>
      <c r="FW135" s="267">
        <v>23</v>
      </c>
      <c r="FX135" s="266">
        <v>0.1050228310502283</v>
      </c>
      <c r="FY135" s="267">
        <v>285</v>
      </c>
      <c r="FZ135" s="266">
        <v>0.17723880597014921</v>
      </c>
      <c r="GA135" s="267">
        <v>67</v>
      </c>
      <c r="GB135" s="266">
        <v>0.19881305637982191</v>
      </c>
      <c r="GC135" s="267">
        <v>641</v>
      </c>
      <c r="GD135" s="266">
        <v>0.1790502793296089</v>
      </c>
      <c r="GE135" s="267">
        <v>372</v>
      </c>
      <c r="GF135" s="266">
        <v>0.1664429530201342</v>
      </c>
      <c r="GG135" s="267">
        <v>53</v>
      </c>
      <c r="GH135" s="266">
        <v>0.1778523489932885</v>
      </c>
      <c r="GI135" s="267">
        <v>839</v>
      </c>
      <c r="GJ135" s="266">
        <v>0.2217816547713454</v>
      </c>
      <c r="GK135" s="267">
        <v>484</v>
      </c>
      <c r="GL135" s="266">
        <v>0.17892791127541591</v>
      </c>
      <c r="GM135" s="267">
        <v>174</v>
      </c>
      <c r="GN135" s="266">
        <v>0.1705882352941176</v>
      </c>
      <c r="GO135" s="267">
        <v>58</v>
      </c>
      <c r="GP135" s="266">
        <v>0.1652421652421652</v>
      </c>
      <c r="GQ135" s="267">
        <v>86</v>
      </c>
      <c r="GR135" s="266">
        <v>0.1666666666666666</v>
      </c>
      <c r="GS135" s="267">
        <v>257</v>
      </c>
      <c r="GT135" s="266">
        <v>0.23215898825654921</v>
      </c>
      <c r="GU135" s="267">
        <v>152</v>
      </c>
      <c r="GV135" s="266">
        <v>0.25082508250825081</v>
      </c>
      <c r="GW135" s="267">
        <v>18</v>
      </c>
      <c r="GX135" s="266">
        <v>0.1666666666666666</v>
      </c>
      <c r="GY135" s="267">
        <v>1251</v>
      </c>
      <c r="GZ135" s="266">
        <v>0.2029526281635301</v>
      </c>
      <c r="HA135" s="267">
        <v>470</v>
      </c>
      <c r="HB135" s="266">
        <v>0.1852581789515175</v>
      </c>
      <c r="HC135" s="267">
        <v>279</v>
      </c>
      <c r="HD135" s="266">
        <v>0.2434554973821989</v>
      </c>
      <c r="HE135" s="267">
        <v>9</v>
      </c>
      <c r="HF135" s="266">
        <v>0.15</v>
      </c>
      <c r="HG135" s="267">
        <v>887</v>
      </c>
      <c r="HH135" s="266">
        <v>0.23735616804923729</v>
      </c>
      <c r="HI135" s="267">
        <v>35</v>
      </c>
      <c r="HJ135" s="266">
        <v>0.22292993630573249</v>
      </c>
      <c r="HK135" s="267">
        <v>85</v>
      </c>
      <c r="HL135" s="266">
        <v>0.21144278606965169</v>
      </c>
      <c r="HM135" s="267">
        <v>111</v>
      </c>
      <c r="HN135" s="266">
        <v>0.19104991394148019</v>
      </c>
      <c r="HO135" s="267">
        <v>42</v>
      </c>
      <c r="HP135" s="266">
        <v>0.26923076923076922</v>
      </c>
      <c r="HQ135" s="267">
        <v>109</v>
      </c>
      <c r="HR135" s="266">
        <v>0.2385120350109409</v>
      </c>
      <c r="HS135" s="267">
        <v>37</v>
      </c>
      <c r="HT135" s="266">
        <v>0.23270440251572319</v>
      </c>
      <c r="HU135" s="267">
        <v>31</v>
      </c>
      <c r="HV135" s="266">
        <v>0.17816091954022989</v>
      </c>
      <c r="HW135" s="267">
        <v>439</v>
      </c>
      <c r="HX135" s="268">
        <v>0.21300339640950991</v>
      </c>
    </row>
    <row r="136" spans="2:232" s="93" customFormat="1" ht="14.45" customHeight="1" x14ac:dyDescent="0.2">
      <c r="B136" s="262" t="s">
        <v>508</v>
      </c>
      <c r="C136" s="263" t="s">
        <v>74</v>
      </c>
      <c r="D136" s="426"/>
      <c r="E136" s="204">
        <v>3</v>
      </c>
      <c r="F136" s="95" t="s">
        <v>33</v>
      </c>
      <c r="G136" s="264">
        <v>2341</v>
      </c>
      <c r="H136" s="265">
        <v>3.9001716008863201E-2</v>
      </c>
      <c r="I136" s="264">
        <v>1460</v>
      </c>
      <c r="J136" s="266">
        <v>4.6866974833076502E-2</v>
      </c>
      <c r="K136" s="267">
        <v>783</v>
      </c>
      <c r="L136" s="266">
        <v>3.0185042405551199E-2</v>
      </c>
      <c r="M136" s="267">
        <v>1</v>
      </c>
      <c r="N136" s="266">
        <v>7.69230769230769E-2</v>
      </c>
      <c r="O136" s="267">
        <v>3</v>
      </c>
      <c r="P136" s="266">
        <v>0.2307692307692307</v>
      </c>
      <c r="Q136" s="267">
        <v>9</v>
      </c>
      <c r="R136" s="266">
        <v>0.11392405063291131</v>
      </c>
      <c r="S136" s="267">
        <v>85</v>
      </c>
      <c r="T136" s="268">
        <v>3.00778485491861E-2</v>
      </c>
      <c r="U136" s="264">
        <v>2221</v>
      </c>
      <c r="V136" s="266">
        <v>3.9085597634802197E-2</v>
      </c>
      <c r="W136" s="269">
        <v>7</v>
      </c>
      <c r="X136" s="266">
        <v>7.0000000000000007E-2</v>
      </c>
      <c r="Y136" s="267">
        <v>16</v>
      </c>
      <c r="Z136" s="266">
        <v>0.1126760563380281</v>
      </c>
      <c r="AA136" s="267">
        <v>97</v>
      </c>
      <c r="AB136" s="268">
        <v>3.2803517078119702E-2</v>
      </c>
      <c r="AC136" s="264">
        <v>2098</v>
      </c>
      <c r="AD136" s="266">
        <v>3.83623763462487E-2</v>
      </c>
      <c r="AE136" s="267">
        <v>22</v>
      </c>
      <c r="AF136" s="266">
        <v>4.5929018789144002E-2</v>
      </c>
      <c r="AG136" s="267">
        <v>18</v>
      </c>
      <c r="AH136" s="266">
        <v>8.4905660377358402E-2</v>
      </c>
      <c r="AI136" s="267">
        <v>14</v>
      </c>
      <c r="AJ136" s="266">
        <v>9.2105263157894704E-2</v>
      </c>
      <c r="AK136" s="267">
        <v>58</v>
      </c>
      <c r="AL136" s="266">
        <v>7.5129533678756397E-2</v>
      </c>
      <c r="AM136" s="267">
        <v>11</v>
      </c>
      <c r="AN136" s="266">
        <v>7.9136690647481994E-2</v>
      </c>
      <c r="AO136" s="267">
        <v>120</v>
      </c>
      <c r="AP136" s="268">
        <v>3.3519553072625698E-2</v>
      </c>
      <c r="AQ136" s="264">
        <v>2061</v>
      </c>
      <c r="AR136" s="266">
        <v>3.8907347277807099E-2</v>
      </c>
      <c r="AS136" s="267">
        <v>34</v>
      </c>
      <c r="AT136" s="266">
        <v>6.4272211720226805E-2</v>
      </c>
      <c r="AU136" s="267">
        <v>59</v>
      </c>
      <c r="AV136" s="266">
        <v>3.7130270610446797E-2</v>
      </c>
      <c r="AW136" s="267">
        <v>50</v>
      </c>
      <c r="AX136" s="266">
        <v>5.08130081300813E-2</v>
      </c>
      <c r="AY136" s="267">
        <v>20</v>
      </c>
      <c r="AZ136" s="266">
        <v>6.0422960725075497E-2</v>
      </c>
      <c r="BA136" s="267">
        <v>117</v>
      </c>
      <c r="BB136" s="268">
        <v>3.23383084577114E-2</v>
      </c>
      <c r="BC136" s="264">
        <v>12</v>
      </c>
      <c r="BD136" s="266">
        <v>8.3333333333333301E-2</v>
      </c>
      <c r="BE136" s="267">
        <v>36</v>
      </c>
      <c r="BF136" s="266">
        <v>7.2289156626505993E-2</v>
      </c>
      <c r="BG136" s="267">
        <v>140</v>
      </c>
      <c r="BH136" s="266">
        <v>8.1490104772991803E-2</v>
      </c>
      <c r="BI136" s="267">
        <v>362</v>
      </c>
      <c r="BJ136" s="266">
        <v>7.2472472472472405E-2</v>
      </c>
      <c r="BK136" s="267">
        <v>618</v>
      </c>
      <c r="BL136" s="266">
        <v>4.7630057803468198E-2</v>
      </c>
      <c r="BM136" s="267">
        <v>671</v>
      </c>
      <c r="BN136" s="266">
        <v>3.2376357056694803E-2</v>
      </c>
      <c r="BO136" s="267">
        <v>418</v>
      </c>
      <c r="BP136" s="266">
        <v>2.5614314602610402E-2</v>
      </c>
      <c r="BQ136" s="267">
        <v>84</v>
      </c>
      <c r="BR136" s="268">
        <v>3.1710079275198103E-2</v>
      </c>
      <c r="BS136" s="264">
        <v>259</v>
      </c>
      <c r="BT136" s="266">
        <v>3.6789772727272699E-2</v>
      </c>
      <c r="BU136" s="267">
        <v>405</v>
      </c>
      <c r="BV136" s="266">
        <v>3.99290150842945E-2</v>
      </c>
      <c r="BW136" s="267">
        <v>499</v>
      </c>
      <c r="BX136" s="266">
        <v>3.8622291021671799E-2</v>
      </c>
      <c r="BY136" s="267">
        <v>560</v>
      </c>
      <c r="BZ136" s="266">
        <v>3.9309279797837902E-2</v>
      </c>
      <c r="CA136" s="267">
        <v>601</v>
      </c>
      <c r="CB136" s="266">
        <v>3.9291317991631797E-2</v>
      </c>
      <c r="CC136" s="267">
        <v>17</v>
      </c>
      <c r="CD136" s="268">
        <v>4.4973544973544902E-2</v>
      </c>
      <c r="CE136" s="264">
        <v>510</v>
      </c>
      <c r="CF136" s="266">
        <v>4.7968397291196299E-2</v>
      </c>
      <c r="CG136" s="267">
        <v>84</v>
      </c>
      <c r="CH136" s="266">
        <v>4.9763033175355402E-2</v>
      </c>
      <c r="CI136" s="267">
        <v>20</v>
      </c>
      <c r="CJ136" s="266">
        <v>3.4423407917383797E-2</v>
      </c>
      <c r="CK136" s="267">
        <v>344</v>
      </c>
      <c r="CL136" s="266">
        <v>3.8082586073286802E-2</v>
      </c>
      <c r="CM136" s="267">
        <v>292</v>
      </c>
      <c r="CN136" s="266">
        <v>4.1149943630214202E-2</v>
      </c>
      <c r="CO136" s="267">
        <v>282</v>
      </c>
      <c r="CP136" s="266">
        <v>4.7157190635451499E-2</v>
      </c>
      <c r="CQ136" s="267">
        <v>750</v>
      </c>
      <c r="CR136" s="266">
        <v>4.1906464770631903E-2</v>
      </c>
      <c r="CS136" s="267">
        <v>32</v>
      </c>
      <c r="CT136" s="266">
        <v>6.6252587991718404E-2</v>
      </c>
      <c r="CU136" s="267">
        <v>243</v>
      </c>
      <c r="CV136" s="266">
        <v>8.3793103448275799E-2</v>
      </c>
      <c r="CW136" s="267">
        <v>209</v>
      </c>
      <c r="CX136" s="266">
        <v>6.7030147530468195E-2</v>
      </c>
      <c r="CY136" s="267">
        <v>467</v>
      </c>
      <c r="CZ136" s="266">
        <v>6.1977438619774297E-2</v>
      </c>
      <c r="DA136" s="264">
        <v>1555</v>
      </c>
      <c r="DB136" s="266">
        <v>4.2200390794615697E-2</v>
      </c>
      <c r="DC136" s="267">
        <v>651</v>
      </c>
      <c r="DD136" s="266">
        <v>3.3881544706984401E-2</v>
      </c>
      <c r="DE136" s="267">
        <v>135</v>
      </c>
      <c r="DF136" s="268">
        <v>3.40823024488765E-2</v>
      </c>
      <c r="DG136" s="264">
        <v>640</v>
      </c>
      <c r="DH136" s="266">
        <v>4.8290952991775403E-2</v>
      </c>
      <c r="DI136" s="267">
        <v>1311</v>
      </c>
      <c r="DJ136" s="266">
        <v>3.4174443459673597E-2</v>
      </c>
      <c r="DK136" s="267">
        <v>289</v>
      </c>
      <c r="DL136" s="266">
        <v>5.4069223573433099E-2</v>
      </c>
      <c r="DM136" s="267">
        <v>101</v>
      </c>
      <c r="DN136" s="268">
        <v>3.29742082925236E-2</v>
      </c>
      <c r="DO136" s="264">
        <v>661</v>
      </c>
      <c r="DP136" s="266">
        <v>2.9605410489541802E-2</v>
      </c>
      <c r="DQ136" s="267">
        <v>109</v>
      </c>
      <c r="DR136" s="266">
        <v>4.4022617124394099E-2</v>
      </c>
      <c r="DS136" s="267">
        <v>103</v>
      </c>
      <c r="DT136" s="266">
        <v>5.42676501580611E-2</v>
      </c>
      <c r="DU136" s="267">
        <v>389</v>
      </c>
      <c r="DV136" s="266">
        <v>3.8694916940216803E-2</v>
      </c>
      <c r="DW136" s="267">
        <v>1079</v>
      </c>
      <c r="DX136" s="268">
        <v>4.6370707808672397E-2</v>
      </c>
      <c r="DY136" s="264">
        <v>12</v>
      </c>
      <c r="DZ136" s="266">
        <v>5.4794520547945202E-2</v>
      </c>
      <c r="EA136" s="267">
        <v>623</v>
      </c>
      <c r="EB136" s="266">
        <v>4.50014446691707E-2</v>
      </c>
      <c r="EC136" s="267">
        <v>283</v>
      </c>
      <c r="ED136" s="266">
        <v>3.8398914518317499E-2</v>
      </c>
      <c r="EE136" s="267">
        <v>125</v>
      </c>
      <c r="EF136" s="266">
        <v>4.51100685673042E-2</v>
      </c>
      <c r="EG136" s="267">
        <v>239</v>
      </c>
      <c r="EH136" s="266">
        <v>2.8243913968328999E-2</v>
      </c>
      <c r="EI136" s="267">
        <v>63</v>
      </c>
      <c r="EJ136" s="266">
        <v>3.9301310043668103E-2</v>
      </c>
      <c r="EK136" s="267">
        <v>141</v>
      </c>
      <c r="EL136" s="266">
        <v>3.6358947911294397E-2</v>
      </c>
      <c r="EM136" s="267">
        <v>210</v>
      </c>
      <c r="EN136" s="266">
        <v>3.4068786502271201E-2</v>
      </c>
      <c r="EO136" s="267">
        <v>19</v>
      </c>
      <c r="EP136" s="266">
        <v>3.8461538461538401E-2</v>
      </c>
      <c r="EQ136" s="267">
        <v>62</v>
      </c>
      <c r="ER136" s="266">
        <v>2.77404921700223E-2</v>
      </c>
      <c r="ES136" s="267">
        <v>115</v>
      </c>
      <c r="ET136" s="266">
        <v>4.1606367583212699E-2</v>
      </c>
      <c r="EU136" s="267">
        <v>183</v>
      </c>
      <c r="EV136" s="266">
        <v>4.1393349920832302E-2</v>
      </c>
      <c r="EW136" s="267">
        <v>266</v>
      </c>
      <c r="EX136" s="268">
        <v>4.5877888927216198E-2</v>
      </c>
      <c r="EY136" s="269">
        <v>10</v>
      </c>
      <c r="EZ136" s="266">
        <v>4.95049504950495E-2</v>
      </c>
      <c r="FA136" s="267">
        <v>110</v>
      </c>
      <c r="FB136" s="266">
        <v>3.8569424964936802E-2</v>
      </c>
      <c r="FC136" s="267">
        <v>3</v>
      </c>
      <c r="FD136" s="266">
        <v>3.2608695652173898E-2</v>
      </c>
      <c r="FE136" s="267">
        <v>12</v>
      </c>
      <c r="FF136" s="266">
        <v>5.4794520547945202E-2</v>
      </c>
      <c r="FG136" s="267">
        <v>596</v>
      </c>
      <c r="FH136" s="266">
        <v>4.59167950693374E-2</v>
      </c>
      <c r="FI136" s="267">
        <v>16</v>
      </c>
      <c r="FJ136" s="266">
        <v>7.0484581497797294E-2</v>
      </c>
      <c r="FK136" s="267">
        <v>12</v>
      </c>
      <c r="FL136" s="266">
        <v>6.25E-2</v>
      </c>
      <c r="FM136" s="267">
        <v>175</v>
      </c>
      <c r="FN136" s="266">
        <v>3.9114886008046398E-2</v>
      </c>
      <c r="FO136" s="267">
        <v>27</v>
      </c>
      <c r="FP136" s="266">
        <v>3.125E-2</v>
      </c>
      <c r="FQ136" s="267">
        <v>60</v>
      </c>
      <c r="FR136" s="266">
        <v>4.75059382422802E-2</v>
      </c>
      <c r="FS136" s="267">
        <v>0</v>
      </c>
      <c r="FT136" s="266">
        <v>0</v>
      </c>
      <c r="FU136" s="267">
        <v>19</v>
      </c>
      <c r="FV136" s="266">
        <v>5.1912568306010903E-2</v>
      </c>
      <c r="FW136" s="267">
        <v>6</v>
      </c>
      <c r="FX136" s="266">
        <v>2.7397260273972601E-2</v>
      </c>
      <c r="FY136" s="267">
        <v>38</v>
      </c>
      <c r="FZ136" s="266">
        <v>2.36318407960199E-2</v>
      </c>
      <c r="GA136" s="267">
        <v>17</v>
      </c>
      <c r="GB136" s="266">
        <v>5.0445103857566703E-2</v>
      </c>
      <c r="GC136" s="267">
        <v>133</v>
      </c>
      <c r="GD136" s="266">
        <v>3.7150837988826797E-2</v>
      </c>
      <c r="GE136" s="267">
        <v>62</v>
      </c>
      <c r="GF136" s="266">
        <v>2.77404921700223E-2</v>
      </c>
      <c r="GG136" s="267">
        <v>8</v>
      </c>
      <c r="GH136" s="266">
        <v>2.68456375838926E-2</v>
      </c>
      <c r="GI136" s="267">
        <v>100</v>
      </c>
      <c r="GJ136" s="266">
        <v>2.6434047052603701E-2</v>
      </c>
      <c r="GK136" s="267">
        <v>82</v>
      </c>
      <c r="GL136" s="266">
        <v>3.0314232902033202E-2</v>
      </c>
      <c r="GM136" s="267">
        <v>35</v>
      </c>
      <c r="GN136" s="266">
        <v>3.4313725490195998E-2</v>
      </c>
      <c r="GO136" s="267">
        <v>2</v>
      </c>
      <c r="GP136" s="266">
        <v>5.6980056980056003E-3</v>
      </c>
      <c r="GQ136" s="267">
        <v>13</v>
      </c>
      <c r="GR136" s="266">
        <v>2.5193798449612399E-2</v>
      </c>
      <c r="GS136" s="267">
        <v>44</v>
      </c>
      <c r="GT136" s="266">
        <v>3.9747064137307997E-2</v>
      </c>
      <c r="GU136" s="267">
        <v>33</v>
      </c>
      <c r="GV136" s="266">
        <v>5.44554455445544E-2</v>
      </c>
      <c r="GW136" s="267">
        <v>3</v>
      </c>
      <c r="GX136" s="266">
        <v>2.77777777777777E-2</v>
      </c>
      <c r="GY136" s="267">
        <v>210</v>
      </c>
      <c r="GZ136" s="266">
        <v>3.4068786502271201E-2</v>
      </c>
      <c r="HA136" s="267">
        <v>90</v>
      </c>
      <c r="HB136" s="266">
        <v>3.5474970437524601E-2</v>
      </c>
      <c r="HC136" s="267">
        <v>54</v>
      </c>
      <c r="HD136" s="266">
        <v>4.7120418848167499E-2</v>
      </c>
      <c r="HE136" s="267">
        <v>1</v>
      </c>
      <c r="HF136" s="266">
        <v>1.6666666666666601E-2</v>
      </c>
      <c r="HG136" s="267">
        <v>182</v>
      </c>
      <c r="HH136" s="266">
        <v>4.8702167514048697E-2</v>
      </c>
      <c r="HI136" s="267">
        <v>8</v>
      </c>
      <c r="HJ136" s="266">
        <v>5.0955414012738801E-2</v>
      </c>
      <c r="HK136" s="267">
        <v>16</v>
      </c>
      <c r="HL136" s="266">
        <v>3.98009950248756E-2</v>
      </c>
      <c r="HM136" s="267">
        <v>18</v>
      </c>
      <c r="HN136" s="266">
        <v>3.0981067125645401E-2</v>
      </c>
      <c r="HO136" s="267">
        <v>5</v>
      </c>
      <c r="HP136" s="266">
        <v>3.2051282051282E-2</v>
      </c>
      <c r="HQ136" s="267">
        <v>41</v>
      </c>
      <c r="HR136" s="266">
        <v>8.97155361050328E-2</v>
      </c>
      <c r="HS136" s="267">
        <v>11</v>
      </c>
      <c r="HT136" s="266">
        <v>6.9182389937106903E-2</v>
      </c>
      <c r="HU136" s="267">
        <v>5</v>
      </c>
      <c r="HV136" s="266">
        <v>2.8735632183908E-2</v>
      </c>
      <c r="HW136" s="267">
        <v>84</v>
      </c>
      <c r="HX136" s="268">
        <v>4.07569141193595E-2</v>
      </c>
    </row>
    <row r="137" spans="2:232" s="93" customFormat="1" ht="14.45" customHeight="1" x14ac:dyDescent="0.2">
      <c r="B137" s="283" t="s">
        <v>508</v>
      </c>
      <c r="C137" s="270" t="s">
        <v>74</v>
      </c>
      <c r="D137" s="427"/>
      <c r="E137" s="210">
        <v>4</v>
      </c>
      <c r="F137" s="96" t="s">
        <v>194</v>
      </c>
      <c r="G137" s="271">
        <v>445</v>
      </c>
      <c r="H137" s="272" t="s">
        <v>565</v>
      </c>
      <c r="I137" s="271">
        <v>204</v>
      </c>
      <c r="J137" s="273" t="s">
        <v>565</v>
      </c>
      <c r="K137" s="274">
        <v>206</v>
      </c>
      <c r="L137" s="273" t="s">
        <v>565</v>
      </c>
      <c r="M137" s="274">
        <v>0</v>
      </c>
      <c r="N137" s="273" t="s">
        <v>565</v>
      </c>
      <c r="O137" s="274">
        <v>0</v>
      </c>
      <c r="P137" s="273" t="s">
        <v>565</v>
      </c>
      <c r="Q137" s="274">
        <v>4</v>
      </c>
      <c r="R137" s="273" t="s">
        <v>565</v>
      </c>
      <c r="S137" s="274">
        <v>31</v>
      </c>
      <c r="T137" s="275" t="s">
        <v>565</v>
      </c>
      <c r="U137" s="271">
        <v>404</v>
      </c>
      <c r="V137" s="273" t="s">
        <v>565</v>
      </c>
      <c r="W137" s="276">
        <v>0</v>
      </c>
      <c r="X137" s="273" t="s">
        <v>565</v>
      </c>
      <c r="Y137" s="274">
        <v>9</v>
      </c>
      <c r="Z137" s="273" t="s">
        <v>565</v>
      </c>
      <c r="AA137" s="274">
        <v>32</v>
      </c>
      <c r="AB137" s="275" t="s">
        <v>565</v>
      </c>
      <c r="AC137" s="271">
        <v>382</v>
      </c>
      <c r="AD137" s="273" t="s">
        <v>565</v>
      </c>
      <c r="AE137" s="274">
        <v>4</v>
      </c>
      <c r="AF137" s="273" t="s">
        <v>565</v>
      </c>
      <c r="AG137" s="274">
        <v>1</v>
      </c>
      <c r="AH137" s="273" t="s">
        <v>565</v>
      </c>
      <c r="AI137" s="274">
        <v>2</v>
      </c>
      <c r="AJ137" s="273" t="s">
        <v>565</v>
      </c>
      <c r="AK137" s="274">
        <v>13</v>
      </c>
      <c r="AL137" s="273" t="s">
        <v>565</v>
      </c>
      <c r="AM137" s="274">
        <v>6</v>
      </c>
      <c r="AN137" s="273" t="s">
        <v>565</v>
      </c>
      <c r="AO137" s="274">
        <v>37</v>
      </c>
      <c r="AP137" s="275" t="s">
        <v>565</v>
      </c>
      <c r="AQ137" s="271">
        <v>387</v>
      </c>
      <c r="AR137" s="273" t="s">
        <v>565</v>
      </c>
      <c r="AS137" s="274">
        <v>1</v>
      </c>
      <c r="AT137" s="273" t="s">
        <v>565</v>
      </c>
      <c r="AU137" s="274">
        <v>11</v>
      </c>
      <c r="AV137" s="273" t="s">
        <v>565</v>
      </c>
      <c r="AW137" s="274">
        <v>9</v>
      </c>
      <c r="AX137" s="273" t="s">
        <v>565</v>
      </c>
      <c r="AY137" s="274">
        <v>1</v>
      </c>
      <c r="AZ137" s="273" t="s">
        <v>565</v>
      </c>
      <c r="BA137" s="274">
        <v>36</v>
      </c>
      <c r="BB137" s="275" t="s">
        <v>565</v>
      </c>
      <c r="BC137" s="271">
        <v>2</v>
      </c>
      <c r="BD137" s="273" t="s">
        <v>565</v>
      </c>
      <c r="BE137" s="274">
        <v>3</v>
      </c>
      <c r="BF137" s="273" t="s">
        <v>565</v>
      </c>
      <c r="BG137" s="274">
        <v>4</v>
      </c>
      <c r="BH137" s="273" t="s">
        <v>565</v>
      </c>
      <c r="BI137" s="274">
        <v>24</v>
      </c>
      <c r="BJ137" s="273" t="s">
        <v>565</v>
      </c>
      <c r="BK137" s="274">
        <v>65</v>
      </c>
      <c r="BL137" s="273" t="s">
        <v>565</v>
      </c>
      <c r="BM137" s="274">
        <v>119</v>
      </c>
      <c r="BN137" s="273" t="s">
        <v>565</v>
      </c>
      <c r="BO137" s="274">
        <v>173</v>
      </c>
      <c r="BP137" s="273" t="s">
        <v>565</v>
      </c>
      <c r="BQ137" s="274">
        <v>55</v>
      </c>
      <c r="BR137" s="275" t="s">
        <v>565</v>
      </c>
      <c r="BS137" s="271">
        <v>41</v>
      </c>
      <c r="BT137" s="273" t="s">
        <v>565</v>
      </c>
      <c r="BU137" s="274">
        <v>52</v>
      </c>
      <c r="BV137" s="273" t="s">
        <v>565</v>
      </c>
      <c r="BW137" s="274">
        <v>106</v>
      </c>
      <c r="BX137" s="273" t="s">
        <v>565</v>
      </c>
      <c r="BY137" s="274">
        <v>124</v>
      </c>
      <c r="BZ137" s="273" t="s">
        <v>565</v>
      </c>
      <c r="CA137" s="274">
        <v>120</v>
      </c>
      <c r="CB137" s="273" t="s">
        <v>565</v>
      </c>
      <c r="CC137" s="274">
        <v>2</v>
      </c>
      <c r="CD137" s="275" t="s">
        <v>565</v>
      </c>
      <c r="CE137" s="271">
        <v>66</v>
      </c>
      <c r="CF137" s="273" t="s">
        <v>565</v>
      </c>
      <c r="CG137" s="274">
        <v>14</v>
      </c>
      <c r="CH137" s="273" t="s">
        <v>565</v>
      </c>
      <c r="CI137" s="274">
        <v>6</v>
      </c>
      <c r="CJ137" s="273" t="s">
        <v>565</v>
      </c>
      <c r="CK137" s="274">
        <v>84</v>
      </c>
      <c r="CL137" s="273" t="s">
        <v>565</v>
      </c>
      <c r="CM137" s="274">
        <v>65</v>
      </c>
      <c r="CN137" s="273" t="s">
        <v>565</v>
      </c>
      <c r="CO137" s="274">
        <v>51</v>
      </c>
      <c r="CP137" s="273" t="s">
        <v>565</v>
      </c>
      <c r="CQ137" s="274">
        <v>147</v>
      </c>
      <c r="CR137" s="273" t="s">
        <v>565</v>
      </c>
      <c r="CS137" s="274">
        <v>6</v>
      </c>
      <c r="CT137" s="273" t="s">
        <v>565</v>
      </c>
      <c r="CU137" s="274">
        <v>16</v>
      </c>
      <c r="CV137" s="273" t="s">
        <v>565</v>
      </c>
      <c r="CW137" s="274">
        <v>30</v>
      </c>
      <c r="CX137" s="273" t="s">
        <v>565</v>
      </c>
      <c r="CY137" s="274">
        <v>53</v>
      </c>
      <c r="CZ137" s="273" t="s">
        <v>565</v>
      </c>
      <c r="DA137" s="271">
        <v>289</v>
      </c>
      <c r="DB137" s="273" t="s">
        <v>565</v>
      </c>
      <c r="DC137" s="274">
        <v>119</v>
      </c>
      <c r="DD137" s="273" t="s">
        <v>565</v>
      </c>
      <c r="DE137" s="274">
        <v>37</v>
      </c>
      <c r="DF137" s="275" t="s">
        <v>565</v>
      </c>
      <c r="DG137" s="271">
        <v>70</v>
      </c>
      <c r="DH137" s="273" t="s">
        <v>565</v>
      </c>
      <c r="DI137" s="274">
        <v>263</v>
      </c>
      <c r="DJ137" s="273" t="s">
        <v>565</v>
      </c>
      <c r="DK137" s="274">
        <v>83</v>
      </c>
      <c r="DL137" s="273" t="s">
        <v>565</v>
      </c>
      <c r="DM137" s="274">
        <v>29</v>
      </c>
      <c r="DN137" s="275" t="s">
        <v>565</v>
      </c>
      <c r="DO137" s="271">
        <v>117</v>
      </c>
      <c r="DP137" s="273" t="s">
        <v>565</v>
      </c>
      <c r="DQ137" s="274">
        <v>31</v>
      </c>
      <c r="DR137" s="273" t="s">
        <v>565</v>
      </c>
      <c r="DS137" s="274">
        <v>16</v>
      </c>
      <c r="DT137" s="273" t="s">
        <v>565</v>
      </c>
      <c r="DU137" s="274">
        <v>85</v>
      </c>
      <c r="DV137" s="273" t="s">
        <v>565</v>
      </c>
      <c r="DW137" s="274">
        <v>196</v>
      </c>
      <c r="DX137" s="275" t="s">
        <v>565</v>
      </c>
      <c r="DY137" s="271">
        <v>3</v>
      </c>
      <c r="DZ137" s="273" t="s">
        <v>565</v>
      </c>
      <c r="EA137" s="274">
        <v>66</v>
      </c>
      <c r="EB137" s="273" t="s">
        <v>565</v>
      </c>
      <c r="EC137" s="274">
        <v>32</v>
      </c>
      <c r="ED137" s="273" t="s">
        <v>565</v>
      </c>
      <c r="EE137" s="274">
        <v>15</v>
      </c>
      <c r="EF137" s="273" t="s">
        <v>565</v>
      </c>
      <c r="EG137" s="274">
        <v>57</v>
      </c>
      <c r="EH137" s="273" t="s">
        <v>565</v>
      </c>
      <c r="EI137" s="274">
        <v>8</v>
      </c>
      <c r="EJ137" s="273" t="s">
        <v>565</v>
      </c>
      <c r="EK137" s="274">
        <v>22</v>
      </c>
      <c r="EL137" s="273" t="s">
        <v>565</v>
      </c>
      <c r="EM137" s="274">
        <v>65</v>
      </c>
      <c r="EN137" s="273" t="s">
        <v>565</v>
      </c>
      <c r="EO137" s="274">
        <v>5</v>
      </c>
      <c r="EP137" s="273" t="s">
        <v>565</v>
      </c>
      <c r="EQ137" s="274">
        <v>31</v>
      </c>
      <c r="ER137" s="273" t="s">
        <v>565</v>
      </c>
      <c r="ES137" s="274">
        <v>13</v>
      </c>
      <c r="ET137" s="273" t="s">
        <v>565</v>
      </c>
      <c r="EU137" s="274">
        <v>60</v>
      </c>
      <c r="EV137" s="273" t="s">
        <v>565</v>
      </c>
      <c r="EW137" s="274">
        <v>68</v>
      </c>
      <c r="EX137" s="275" t="s">
        <v>565</v>
      </c>
      <c r="EY137" s="276">
        <v>0</v>
      </c>
      <c r="EZ137" s="273" t="s">
        <v>565</v>
      </c>
      <c r="FA137" s="274">
        <v>41</v>
      </c>
      <c r="FB137" s="273" t="s">
        <v>565</v>
      </c>
      <c r="FC137" s="274">
        <v>2</v>
      </c>
      <c r="FD137" s="273" t="s">
        <v>565</v>
      </c>
      <c r="FE137" s="274">
        <v>3</v>
      </c>
      <c r="FF137" s="273" t="s">
        <v>565</v>
      </c>
      <c r="FG137" s="274">
        <v>59</v>
      </c>
      <c r="FH137" s="273" t="s">
        <v>565</v>
      </c>
      <c r="FI137" s="274">
        <v>0</v>
      </c>
      <c r="FJ137" s="273" t="s">
        <v>565</v>
      </c>
      <c r="FK137" s="274">
        <v>1</v>
      </c>
      <c r="FL137" s="273" t="s">
        <v>565</v>
      </c>
      <c r="FM137" s="274">
        <v>21</v>
      </c>
      <c r="FN137" s="273" t="s">
        <v>565</v>
      </c>
      <c r="FO137" s="274">
        <v>7</v>
      </c>
      <c r="FP137" s="273" t="s">
        <v>565</v>
      </c>
      <c r="FQ137" s="274">
        <v>9</v>
      </c>
      <c r="FR137" s="273" t="s">
        <v>565</v>
      </c>
      <c r="FS137" s="274">
        <v>0</v>
      </c>
      <c r="FT137" s="273" t="s">
        <v>565</v>
      </c>
      <c r="FU137" s="274">
        <v>2</v>
      </c>
      <c r="FV137" s="273" t="s">
        <v>565</v>
      </c>
      <c r="FW137" s="274">
        <v>1</v>
      </c>
      <c r="FX137" s="273" t="s">
        <v>565</v>
      </c>
      <c r="FY137" s="274">
        <v>8</v>
      </c>
      <c r="FZ137" s="273" t="s">
        <v>565</v>
      </c>
      <c r="GA137" s="274">
        <v>4</v>
      </c>
      <c r="GB137" s="273" t="s">
        <v>565</v>
      </c>
      <c r="GC137" s="274">
        <v>20</v>
      </c>
      <c r="GD137" s="273" t="s">
        <v>565</v>
      </c>
      <c r="GE137" s="274">
        <v>31</v>
      </c>
      <c r="GF137" s="273" t="s">
        <v>565</v>
      </c>
      <c r="GG137" s="274">
        <v>2</v>
      </c>
      <c r="GH137" s="273" t="s">
        <v>565</v>
      </c>
      <c r="GI137" s="274">
        <v>31</v>
      </c>
      <c r="GJ137" s="273" t="s">
        <v>565</v>
      </c>
      <c r="GK137" s="274">
        <v>16</v>
      </c>
      <c r="GL137" s="273" t="s">
        <v>565</v>
      </c>
      <c r="GM137" s="274">
        <v>4</v>
      </c>
      <c r="GN137" s="273" t="s">
        <v>565</v>
      </c>
      <c r="GO137" s="274">
        <v>3</v>
      </c>
      <c r="GP137" s="273" t="s">
        <v>565</v>
      </c>
      <c r="GQ137" s="274">
        <v>1</v>
      </c>
      <c r="GR137" s="273" t="s">
        <v>565</v>
      </c>
      <c r="GS137" s="274">
        <v>5</v>
      </c>
      <c r="GT137" s="273" t="s">
        <v>565</v>
      </c>
      <c r="GU137" s="274">
        <v>4</v>
      </c>
      <c r="GV137" s="273" t="s">
        <v>565</v>
      </c>
      <c r="GW137" s="274">
        <v>1</v>
      </c>
      <c r="GX137" s="273" t="s">
        <v>565</v>
      </c>
      <c r="GY137" s="274">
        <v>65</v>
      </c>
      <c r="GZ137" s="273" t="s">
        <v>565</v>
      </c>
      <c r="HA137" s="274">
        <v>9</v>
      </c>
      <c r="HB137" s="273" t="s">
        <v>565</v>
      </c>
      <c r="HC137" s="274">
        <v>15</v>
      </c>
      <c r="HD137" s="273" t="s">
        <v>565</v>
      </c>
      <c r="HE137" s="274">
        <v>0</v>
      </c>
      <c r="HF137" s="273" t="s">
        <v>565</v>
      </c>
      <c r="HG137" s="274">
        <v>32</v>
      </c>
      <c r="HH137" s="273" t="s">
        <v>565</v>
      </c>
      <c r="HI137" s="274">
        <v>2</v>
      </c>
      <c r="HJ137" s="273" t="s">
        <v>565</v>
      </c>
      <c r="HK137" s="274">
        <v>3</v>
      </c>
      <c r="HL137" s="273" t="s">
        <v>565</v>
      </c>
      <c r="HM137" s="274">
        <v>0</v>
      </c>
      <c r="HN137" s="273" t="s">
        <v>565</v>
      </c>
      <c r="HO137" s="274">
        <v>1</v>
      </c>
      <c r="HP137" s="273" t="s">
        <v>565</v>
      </c>
      <c r="HQ137" s="274">
        <v>3</v>
      </c>
      <c r="HR137" s="273" t="s">
        <v>565</v>
      </c>
      <c r="HS137" s="274">
        <v>2</v>
      </c>
      <c r="HT137" s="273" t="s">
        <v>565</v>
      </c>
      <c r="HU137" s="274">
        <v>1</v>
      </c>
      <c r="HV137" s="273" t="s">
        <v>565</v>
      </c>
      <c r="HW137" s="274">
        <v>36</v>
      </c>
      <c r="HX137" s="275" t="s">
        <v>565</v>
      </c>
    </row>
    <row r="138" spans="2:232" s="93" customFormat="1" ht="14.45" customHeight="1" x14ac:dyDescent="0.2">
      <c r="B138" s="282" t="s">
        <v>508</v>
      </c>
      <c r="C138" s="255" t="s">
        <v>75</v>
      </c>
      <c r="D138" s="425" t="s">
        <v>228</v>
      </c>
      <c r="E138" s="255">
        <v>1</v>
      </c>
      <c r="F138" s="94" t="s">
        <v>32</v>
      </c>
      <c r="G138" s="256">
        <v>21417</v>
      </c>
      <c r="H138" s="257">
        <v>0.67452993606500578</v>
      </c>
      <c r="I138" s="256">
        <v>11833</v>
      </c>
      <c r="J138" s="258">
        <v>0.68840537553086278</v>
      </c>
      <c r="K138" s="259">
        <v>8635</v>
      </c>
      <c r="L138" s="258">
        <v>0.66107793599755016</v>
      </c>
      <c r="M138" s="259" t="s">
        <v>563</v>
      </c>
      <c r="N138" s="258" t="s">
        <v>563</v>
      </c>
      <c r="O138" s="259" t="s">
        <v>563</v>
      </c>
      <c r="P138" s="258" t="s">
        <v>563</v>
      </c>
      <c r="Q138" s="259">
        <v>29</v>
      </c>
      <c r="R138" s="258">
        <v>0.60416666666666663</v>
      </c>
      <c r="S138" s="259">
        <v>914</v>
      </c>
      <c r="T138" s="260">
        <v>0.63428174878556554</v>
      </c>
      <c r="U138" s="256">
        <v>20360</v>
      </c>
      <c r="V138" s="258">
        <v>0.67672671674533003</v>
      </c>
      <c r="W138" s="261">
        <v>36</v>
      </c>
      <c r="X138" s="258">
        <v>0.63157894736842102</v>
      </c>
      <c r="Y138" s="259">
        <v>51</v>
      </c>
      <c r="Z138" s="258">
        <v>0.57954545454545459</v>
      </c>
      <c r="AA138" s="259">
        <v>970</v>
      </c>
      <c r="AB138" s="260">
        <v>0.63815789473684215</v>
      </c>
      <c r="AC138" s="256">
        <v>19511</v>
      </c>
      <c r="AD138" s="258">
        <v>0.67795962333646065</v>
      </c>
      <c r="AE138" s="259">
        <v>192</v>
      </c>
      <c r="AF138" s="258">
        <v>0.70588235294117652</v>
      </c>
      <c r="AG138" s="259">
        <v>95</v>
      </c>
      <c r="AH138" s="258">
        <v>0.74803149606299213</v>
      </c>
      <c r="AI138" s="259">
        <v>67</v>
      </c>
      <c r="AJ138" s="258">
        <v>0.63207547169811318</v>
      </c>
      <c r="AK138" s="259">
        <v>281</v>
      </c>
      <c r="AL138" s="258">
        <v>0.62305986696230597</v>
      </c>
      <c r="AM138" s="259">
        <v>60</v>
      </c>
      <c r="AN138" s="258">
        <v>0.61855670103092786</v>
      </c>
      <c r="AO138" s="259">
        <v>1211</v>
      </c>
      <c r="AP138" s="260">
        <v>0.63105784262636788</v>
      </c>
      <c r="AQ138" s="256">
        <v>18563</v>
      </c>
      <c r="AR138" s="258">
        <v>0.67926668618266983</v>
      </c>
      <c r="AS138" s="259">
        <v>238</v>
      </c>
      <c r="AT138" s="258">
        <v>0.65027322404371579</v>
      </c>
      <c r="AU138" s="259">
        <v>701</v>
      </c>
      <c r="AV138" s="258">
        <v>0.64194139194139199</v>
      </c>
      <c r="AW138" s="259">
        <v>526</v>
      </c>
      <c r="AX138" s="258">
        <v>0.68848167539267013</v>
      </c>
      <c r="AY138" s="259">
        <v>143</v>
      </c>
      <c r="AZ138" s="258">
        <v>0.6271929824561403</v>
      </c>
      <c r="BA138" s="259">
        <v>1246</v>
      </c>
      <c r="BB138" s="260">
        <v>0.63152559553978715</v>
      </c>
      <c r="BC138" s="256">
        <v>110</v>
      </c>
      <c r="BD138" s="258">
        <v>0.84615384615384615</v>
      </c>
      <c r="BE138" s="259">
        <v>258</v>
      </c>
      <c r="BF138" s="258">
        <v>0.66666666666666663</v>
      </c>
      <c r="BG138" s="259">
        <v>908</v>
      </c>
      <c r="BH138" s="258">
        <v>0.69953775038520805</v>
      </c>
      <c r="BI138" s="259">
        <v>2615</v>
      </c>
      <c r="BJ138" s="258">
        <v>0.71979080649600879</v>
      </c>
      <c r="BK138" s="259">
        <v>5960</v>
      </c>
      <c r="BL138" s="258">
        <v>0.71036948748510131</v>
      </c>
      <c r="BM138" s="259">
        <v>6850</v>
      </c>
      <c r="BN138" s="258">
        <v>0.6783521489403842</v>
      </c>
      <c r="BO138" s="259">
        <v>4168</v>
      </c>
      <c r="BP138" s="258">
        <v>0.61186142102172636</v>
      </c>
      <c r="BQ138" s="259">
        <v>548</v>
      </c>
      <c r="BR138" s="260">
        <v>0.5463609172482552</v>
      </c>
      <c r="BS138" s="256">
        <v>3276</v>
      </c>
      <c r="BT138" s="258">
        <v>0.67783985102420852</v>
      </c>
      <c r="BU138" s="259">
        <v>4028</v>
      </c>
      <c r="BV138" s="258">
        <v>0.6622821440315686</v>
      </c>
      <c r="BW138" s="259">
        <v>4656</v>
      </c>
      <c r="BX138" s="258">
        <v>0.67390360399478944</v>
      </c>
      <c r="BY138" s="259">
        <v>4710</v>
      </c>
      <c r="BZ138" s="258">
        <v>0.6733380986418871</v>
      </c>
      <c r="CA138" s="259">
        <v>4621</v>
      </c>
      <c r="CB138" s="258">
        <v>0.68621918621918621</v>
      </c>
      <c r="CC138" s="259">
        <v>126</v>
      </c>
      <c r="CD138" s="260">
        <v>0.63636363636363635</v>
      </c>
      <c r="CE138" s="256">
        <v>4208</v>
      </c>
      <c r="CF138" s="258">
        <v>0.64788298691301005</v>
      </c>
      <c r="CG138" s="259">
        <v>554</v>
      </c>
      <c r="CH138" s="258">
        <v>0.58132214060860443</v>
      </c>
      <c r="CI138" s="259">
        <v>191</v>
      </c>
      <c r="CJ138" s="258">
        <v>0.63245033112582782</v>
      </c>
      <c r="CK138" s="259">
        <v>2806</v>
      </c>
      <c r="CL138" s="258">
        <v>0.62508353753619961</v>
      </c>
      <c r="CM138" s="259">
        <v>2514</v>
      </c>
      <c r="CN138" s="258">
        <v>0.62227722772277227</v>
      </c>
      <c r="CO138" s="259">
        <v>1817</v>
      </c>
      <c r="CP138" s="258">
        <v>0.58974358974358976</v>
      </c>
      <c r="CQ138" s="259">
        <v>6341</v>
      </c>
      <c r="CR138" s="258">
        <v>0.63972962066182404</v>
      </c>
      <c r="CS138" s="259">
        <v>200</v>
      </c>
      <c r="CT138" s="258">
        <v>0.59171597633136097</v>
      </c>
      <c r="CU138" s="259">
        <v>1284</v>
      </c>
      <c r="CV138" s="258">
        <v>0.63313609467455623</v>
      </c>
      <c r="CW138" s="259">
        <v>1155</v>
      </c>
      <c r="CX138" s="258">
        <v>0.64561207378423702</v>
      </c>
      <c r="CY138" s="259">
        <v>2828</v>
      </c>
      <c r="CZ138" s="258">
        <v>0.62483429076447194</v>
      </c>
      <c r="DA138" s="256">
        <v>13098</v>
      </c>
      <c r="DB138" s="258">
        <v>0.65235581233190554</v>
      </c>
      <c r="DC138" s="259">
        <v>6957</v>
      </c>
      <c r="DD138" s="258">
        <v>0.72673143215293012</v>
      </c>
      <c r="DE138" s="259">
        <v>1362</v>
      </c>
      <c r="DF138" s="260">
        <v>0.64857142857142858</v>
      </c>
      <c r="DG138" s="256">
        <v>5738</v>
      </c>
      <c r="DH138" s="258">
        <v>0.68809209737378585</v>
      </c>
      <c r="DI138" s="259">
        <v>13022</v>
      </c>
      <c r="DJ138" s="258">
        <v>0.6854766542085593</v>
      </c>
      <c r="DK138" s="259">
        <v>1684</v>
      </c>
      <c r="DL138" s="258">
        <v>0.58942947147357372</v>
      </c>
      <c r="DM138" s="259">
        <v>973</v>
      </c>
      <c r="DN138" s="260">
        <v>0.62451861360718874</v>
      </c>
      <c r="DO138" s="256">
        <v>7411</v>
      </c>
      <c r="DP138" s="258">
        <v>0.71507140100347355</v>
      </c>
      <c r="DQ138" s="259">
        <v>687</v>
      </c>
      <c r="DR138" s="258">
        <v>0.58818493150684936</v>
      </c>
      <c r="DS138" s="259">
        <v>686</v>
      </c>
      <c r="DT138" s="258">
        <v>0.64595103578154422</v>
      </c>
      <c r="DU138" s="259">
        <v>3674</v>
      </c>
      <c r="DV138" s="258">
        <v>0.66210127950982156</v>
      </c>
      <c r="DW138" s="259">
        <v>8959</v>
      </c>
      <c r="DX138" s="260">
        <v>0.6583627278071722</v>
      </c>
      <c r="DY138" s="256">
        <v>136</v>
      </c>
      <c r="DZ138" s="258">
        <v>0.74725274725274726</v>
      </c>
      <c r="EA138" s="259">
        <v>5443</v>
      </c>
      <c r="EB138" s="258">
        <v>0.71959280803807513</v>
      </c>
      <c r="EC138" s="259">
        <v>2496</v>
      </c>
      <c r="ED138" s="258">
        <v>0.66809421841541761</v>
      </c>
      <c r="EE138" s="259">
        <v>1083</v>
      </c>
      <c r="EF138" s="258">
        <v>0.68674698795180722</v>
      </c>
      <c r="EG138" s="259">
        <v>3122</v>
      </c>
      <c r="EH138" s="258">
        <v>0.67722342733188723</v>
      </c>
      <c r="EI138" s="259">
        <v>639</v>
      </c>
      <c r="EJ138" s="258">
        <v>0.68932038834951459</v>
      </c>
      <c r="EK138" s="259">
        <v>1997</v>
      </c>
      <c r="EL138" s="258">
        <v>0.74850074962518742</v>
      </c>
      <c r="EM138" s="259">
        <v>1556</v>
      </c>
      <c r="EN138" s="258">
        <v>0.59298780487804881</v>
      </c>
      <c r="EO138" s="259">
        <v>179</v>
      </c>
      <c r="EP138" s="258">
        <v>0.64157706093189959</v>
      </c>
      <c r="EQ138" s="259">
        <v>495</v>
      </c>
      <c r="ER138" s="258">
        <v>0.63953488372093026</v>
      </c>
      <c r="ES138" s="259">
        <v>1192</v>
      </c>
      <c r="ET138" s="258">
        <v>0.68901734104046242</v>
      </c>
      <c r="EU138" s="259">
        <v>993</v>
      </c>
      <c r="EV138" s="258">
        <v>0.52401055408970976</v>
      </c>
      <c r="EW138" s="259">
        <v>2086</v>
      </c>
      <c r="EX138" s="260">
        <v>0.65494505494505495</v>
      </c>
      <c r="EY138" s="261">
        <v>94</v>
      </c>
      <c r="EZ138" s="258">
        <v>0.68613138686131392</v>
      </c>
      <c r="FA138" s="259">
        <v>534</v>
      </c>
      <c r="FB138" s="258">
        <v>0.47935368043087973</v>
      </c>
      <c r="FC138" s="259">
        <v>39</v>
      </c>
      <c r="FD138" s="258">
        <v>0.609375</v>
      </c>
      <c r="FE138" s="259">
        <v>136</v>
      </c>
      <c r="FF138" s="258">
        <v>0.74725274725274726</v>
      </c>
      <c r="FG138" s="259">
        <v>5172</v>
      </c>
      <c r="FH138" s="258">
        <v>0.71883252258512853</v>
      </c>
      <c r="FI138" s="259">
        <v>111</v>
      </c>
      <c r="FJ138" s="258">
        <v>0.70253164556962022</v>
      </c>
      <c r="FK138" s="259">
        <v>87</v>
      </c>
      <c r="FL138" s="258">
        <v>0.73728813559322037</v>
      </c>
      <c r="FM138" s="259">
        <v>1417</v>
      </c>
      <c r="FN138" s="258">
        <v>0.65999068467629252</v>
      </c>
      <c r="FO138" s="259">
        <v>271</v>
      </c>
      <c r="FP138" s="258">
        <v>0.73441734417344173</v>
      </c>
      <c r="FQ138" s="259">
        <v>458</v>
      </c>
      <c r="FR138" s="258">
        <v>0.7122861586314152</v>
      </c>
      <c r="FS138" s="259">
        <v>12</v>
      </c>
      <c r="FT138" s="258">
        <v>0.8</v>
      </c>
      <c r="FU138" s="259">
        <v>189</v>
      </c>
      <c r="FV138" s="258">
        <v>0.72972972972972971</v>
      </c>
      <c r="FW138" s="259">
        <v>91</v>
      </c>
      <c r="FX138" s="258">
        <v>0.65</v>
      </c>
      <c r="FY138" s="259">
        <v>613</v>
      </c>
      <c r="FZ138" s="258">
        <v>0.69422423556058888</v>
      </c>
      <c r="GA138" s="259">
        <v>104</v>
      </c>
      <c r="GB138" s="258">
        <v>0.54736842105263162</v>
      </c>
      <c r="GC138" s="259">
        <v>1734</v>
      </c>
      <c r="GD138" s="258">
        <v>0.72491638795986624</v>
      </c>
      <c r="GE138" s="259">
        <v>495</v>
      </c>
      <c r="GF138" s="258">
        <v>0.63953488372093026</v>
      </c>
      <c r="GG138" s="259">
        <v>263</v>
      </c>
      <c r="GH138" s="258">
        <v>0.95289855072463758</v>
      </c>
      <c r="GI138" s="259">
        <v>1420</v>
      </c>
      <c r="GJ138" s="258">
        <v>0.67266698247276169</v>
      </c>
      <c r="GK138" s="259">
        <v>900</v>
      </c>
      <c r="GL138" s="258">
        <v>0.66322770817980836</v>
      </c>
      <c r="GM138" s="259">
        <v>464</v>
      </c>
      <c r="GN138" s="258">
        <v>0.71604938271604934</v>
      </c>
      <c r="GO138" s="259">
        <v>139</v>
      </c>
      <c r="GP138" s="258">
        <v>0.73936170212765961</v>
      </c>
      <c r="GQ138" s="259">
        <v>266</v>
      </c>
      <c r="GR138" s="258">
        <v>0.78005865102639294</v>
      </c>
      <c r="GS138" s="259">
        <v>453</v>
      </c>
      <c r="GT138" s="258">
        <v>0.6731054977711739</v>
      </c>
      <c r="GU138" s="259">
        <v>265</v>
      </c>
      <c r="GV138" s="258">
        <v>0.67430025445292618</v>
      </c>
      <c r="GW138" s="259">
        <v>31</v>
      </c>
      <c r="GX138" s="258">
        <v>0.63265306122448983</v>
      </c>
      <c r="GY138" s="259">
        <v>1556</v>
      </c>
      <c r="GZ138" s="258">
        <v>0.59298780487804881</v>
      </c>
      <c r="HA138" s="259">
        <v>949</v>
      </c>
      <c r="HB138" s="258">
        <v>0.68817984046410441</v>
      </c>
      <c r="HC138" s="259">
        <v>334</v>
      </c>
      <c r="HD138" s="258">
        <v>0.5808695652173913</v>
      </c>
      <c r="HE138" s="259">
        <v>16</v>
      </c>
      <c r="HF138" s="258">
        <v>0.5714285714285714</v>
      </c>
      <c r="HG138" s="259">
        <v>1400</v>
      </c>
      <c r="HH138" s="258">
        <v>0.64308681672025725</v>
      </c>
      <c r="HI138" s="259">
        <v>36</v>
      </c>
      <c r="HJ138" s="258">
        <v>0.49315068493150682</v>
      </c>
      <c r="HK138" s="259">
        <v>140</v>
      </c>
      <c r="HL138" s="258">
        <v>0.65116279069767447</v>
      </c>
      <c r="HM138" s="259">
        <v>260</v>
      </c>
      <c r="HN138" s="258">
        <v>0.7103825136612022</v>
      </c>
      <c r="HO138" s="259">
        <v>57</v>
      </c>
      <c r="HP138" s="258">
        <v>0.64772727272727271</v>
      </c>
      <c r="HQ138" s="259">
        <v>127</v>
      </c>
      <c r="HR138" s="258">
        <v>0.55217391304347829</v>
      </c>
      <c r="HS138" s="259">
        <v>37</v>
      </c>
      <c r="HT138" s="258">
        <v>0.53623188405797106</v>
      </c>
      <c r="HU138" s="259">
        <v>61</v>
      </c>
      <c r="HV138" s="258">
        <v>0.59223300970873782</v>
      </c>
      <c r="HW138" s="259">
        <v>686</v>
      </c>
      <c r="HX138" s="260">
        <v>0.68055555555555558</v>
      </c>
    </row>
    <row r="139" spans="2:232" s="93" customFormat="1" ht="14.45" customHeight="1" x14ac:dyDescent="0.2">
      <c r="B139" s="262" t="s">
        <v>508</v>
      </c>
      <c r="C139" s="263" t="s">
        <v>75</v>
      </c>
      <c r="D139" s="426"/>
      <c r="E139" s="204">
        <v>2</v>
      </c>
      <c r="F139" s="95" t="s">
        <v>68</v>
      </c>
      <c r="G139" s="264">
        <v>10334</v>
      </c>
      <c r="H139" s="265">
        <v>0.32547006393499411</v>
      </c>
      <c r="I139" s="264">
        <v>5356</v>
      </c>
      <c r="J139" s="266">
        <v>0.31159462446913722</v>
      </c>
      <c r="K139" s="267">
        <v>4427</v>
      </c>
      <c r="L139" s="266">
        <v>0.33892206400244979</v>
      </c>
      <c r="M139" s="267" t="s">
        <v>563</v>
      </c>
      <c r="N139" s="266" t="s">
        <v>563</v>
      </c>
      <c r="O139" s="267" t="s">
        <v>563</v>
      </c>
      <c r="P139" s="266" t="s">
        <v>563</v>
      </c>
      <c r="Q139" s="267">
        <v>19</v>
      </c>
      <c r="R139" s="266">
        <v>0.39583333333333331</v>
      </c>
      <c r="S139" s="267">
        <v>527</v>
      </c>
      <c r="T139" s="268">
        <v>0.36571825121443441</v>
      </c>
      <c r="U139" s="264">
        <v>9726</v>
      </c>
      <c r="V139" s="266">
        <v>0.32327328325466992</v>
      </c>
      <c r="W139" s="269">
        <v>21</v>
      </c>
      <c r="X139" s="266">
        <v>0.36842105263157893</v>
      </c>
      <c r="Y139" s="267">
        <v>37</v>
      </c>
      <c r="Z139" s="266">
        <v>0.42045454545454541</v>
      </c>
      <c r="AA139" s="267">
        <v>550</v>
      </c>
      <c r="AB139" s="268">
        <v>0.36184210526315791</v>
      </c>
      <c r="AC139" s="264">
        <v>9268</v>
      </c>
      <c r="AD139" s="266">
        <v>0.32204037666353941</v>
      </c>
      <c r="AE139" s="267">
        <v>80</v>
      </c>
      <c r="AF139" s="266">
        <v>0.29411764705882348</v>
      </c>
      <c r="AG139" s="267">
        <v>32</v>
      </c>
      <c r="AH139" s="266">
        <v>0.25196850393700782</v>
      </c>
      <c r="AI139" s="267">
        <v>39</v>
      </c>
      <c r="AJ139" s="266">
        <v>0.36792452830188671</v>
      </c>
      <c r="AK139" s="267">
        <v>170</v>
      </c>
      <c r="AL139" s="266">
        <v>0.37694013303769403</v>
      </c>
      <c r="AM139" s="267">
        <v>37</v>
      </c>
      <c r="AN139" s="266">
        <v>0.38144329896907209</v>
      </c>
      <c r="AO139" s="267">
        <v>708</v>
      </c>
      <c r="AP139" s="268">
        <v>0.36894215737363212</v>
      </c>
      <c r="AQ139" s="264">
        <v>8765</v>
      </c>
      <c r="AR139" s="266">
        <v>0.32073331381733022</v>
      </c>
      <c r="AS139" s="267">
        <v>128</v>
      </c>
      <c r="AT139" s="266">
        <v>0.3497267759562841</v>
      </c>
      <c r="AU139" s="267">
        <v>391</v>
      </c>
      <c r="AV139" s="266">
        <v>0.35805860805860801</v>
      </c>
      <c r="AW139" s="267">
        <v>238</v>
      </c>
      <c r="AX139" s="266">
        <v>0.31151832460732981</v>
      </c>
      <c r="AY139" s="267">
        <v>85</v>
      </c>
      <c r="AZ139" s="266">
        <v>0.37280701754385959</v>
      </c>
      <c r="BA139" s="267">
        <v>727</v>
      </c>
      <c r="BB139" s="268">
        <v>0.3684744044602129</v>
      </c>
      <c r="BC139" s="264">
        <v>20</v>
      </c>
      <c r="BD139" s="266">
        <v>0.1538461538461538</v>
      </c>
      <c r="BE139" s="267">
        <v>129</v>
      </c>
      <c r="BF139" s="266">
        <v>0.33333333333333331</v>
      </c>
      <c r="BG139" s="267">
        <v>390</v>
      </c>
      <c r="BH139" s="266">
        <v>0.30046224961479201</v>
      </c>
      <c r="BI139" s="267">
        <v>1018</v>
      </c>
      <c r="BJ139" s="266">
        <v>0.28020919350399121</v>
      </c>
      <c r="BK139" s="267">
        <v>2430</v>
      </c>
      <c r="BL139" s="266">
        <v>0.28963051251489869</v>
      </c>
      <c r="BM139" s="267">
        <v>3248</v>
      </c>
      <c r="BN139" s="266">
        <v>0.32164785105961569</v>
      </c>
      <c r="BO139" s="267">
        <v>2644</v>
      </c>
      <c r="BP139" s="266">
        <v>0.38813857897827359</v>
      </c>
      <c r="BQ139" s="267">
        <v>455</v>
      </c>
      <c r="BR139" s="268">
        <v>0.45363908275174469</v>
      </c>
      <c r="BS139" s="264">
        <v>1557</v>
      </c>
      <c r="BT139" s="266">
        <v>0.32216014897579143</v>
      </c>
      <c r="BU139" s="267">
        <v>2054</v>
      </c>
      <c r="BV139" s="266">
        <v>0.3377178559684314</v>
      </c>
      <c r="BW139" s="267">
        <v>2253</v>
      </c>
      <c r="BX139" s="266">
        <v>0.32609639600521062</v>
      </c>
      <c r="BY139" s="267">
        <v>2285</v>
      </c>
      <c r="BZ139" s="266">
        <v>0.3266619013581129</v>
      </c>
      <c r="CA139" s="267">
        <v>2113</v>
      </c>
      <c r="CB139" s="266">
        <v>0.31378081378081379</v>
      </c>
      <c r="CC139" s="267">
        <v>72</v>
      </c>
      <c r="CD139" s="268">
        <v>0.36363636363636359</v>
      </c>
      <c r="CE139" s="264">
        <v>2287</v>
      </c>
      <c r="CF139" s="266">
        <v>0.35211701308699001</v>
      </c>
      <c r="CG139" s="267">
        <v>399</v>
      </c>
      <c r="CH139" s="266">
        <v>0.41867785939139551</v>
      </c>
      <c r="CI139" s="267">
        <v>111</v>
      </c>
      <c r="CJ139" s="266">
        <v>0.36754966887417218</v>
      </c>
      <c r="CK139" s="267">
        <v>1683</v>
      </c>
      <c r="CL139" s="266">
        <v>0.37491646246380039</v>
      </c>
      <c r="CM139" s="267">
        <v>1526</v>
      </c>
      <c r="CN139" s="266">
        <v>0.37772277227722773</v>
      </c>
      <c r="CO139" s="267">
        <v>1264</v>
      </c>
      <c r="CP139" s="266">
        <v>0.41025641025641019</v>
      </c>
      <c r="CQ139" s="267">
        <v>3571</v>
      </c>
      <c r="CR139" s="266">
        <v>0.36027037933817591</v>
      </c>
      <c r="CS139" s="267">
        <v>138</v>
      </c>
      <c r="CT139" s="266">
        <v>0.40828402366863897</v>
      </c>
      <c r="CU139" s="267">
        <v>744</v>
      </c>
      <c r="CV139" s="266">
        <v>0.36686390532544377</v>
      </c>
      <c r="CW139" s="267">
        <v>634</v>
      </c>
      <c r="CX139" s="266">
        <v>0.35438792621576298</v>
      </c>
      <c r="CY139" s="267">
        <v>1698</v>
      </c>
      <c r="CZ139" s="266">
        <v>0.375165709235528</v>
      </c>
      <c r="DA139" s="264">
        <v>6980</v>
      </c>
      <c r="DB139" s="266">
        <v>0.34764418766809441</v>
      </c>
      <c r="DC139" s="267">
        <v>2616</v>
      </c>
      <c r="DD139" s="266">
        <v>0.27326856784706988</v>
      </c>
      <c r="DE139" s="267">
        <v>738</v>
      </c>
      <c r="DF139" s="268">
        <v>0.35142857142857142</v>
      </c>
      <c r="DG139" s="264">
        <v>2601</v>
      </c>
      <c r="DH139" s="266">
        <v>0.3119079026262141</v>
      </c>
      <c r="DI139" s="267">
        <v>5975</v>
      </c>
      <c r="DJ139" s="266">
        <v>0.3145233457914407</v>
      </c>
      <c r="DK139" s="267">
        <v>1173</v>
      </c>
      <c r="DL139" s="266">
        <v>0.41057052852642628</v>
      </c>
      <c r="DM139" s="267">
        <v>585</v>
      </c>
      <c r="DN139" s="268">
        <v>0.37548138639281131</v>
      </c>
      <c r="DO139" s="264">
        <v>2953</v>
      </c>
      <c r="DP139" s="266">
        <v>0.28492859899652639</v>
      </c>
      <c r="DQ139" s="267">
        <v>481</v>
      </c>
      <c r="DR139" s="266">
        <v>0.41181506849315069</v>
      </c>
      <c r="DS139" s="267">
        <v>376</v>
      </c>
      <c r="DT139" s="266">
        <v>0.35404896421845572</v>
      </c>
      <c r="DU139" s="267">
        <v>1875</v>
      </c>
      <c r="DV139" s="266">
        <v>0.33789872049017838</v>
      </c>
      <c r="DW139" s="267">
        <v>4649</v>
      </c>
      <c r="DX139" s="268">
        <v>0.34163727219282769</v>
      </c>
      <c r="DY139" s="264">
        <v>46</v>
      </c>
      <c r="DZ139" s="266">
        <v>0.25274725274725268</v>
      </c>
      <c r="EA139" s="267">
        <v>2121</v>
      </c>
      <c r="EB139" s="266">
        <v>0.28040719196192487</v>
      </c>
      <c r="EC139" s="267">
        <v>1240</v>
      </c>
      <c r="ED139" s="266">
        <v>0.33190578158458239</v>
      </c>
      <c r="EE139" s="267">
        <v>494</v>
      </c>
      <c r="EF139" s="266">
        <v>0.31325301204819278</v>
      </c>
      <c r="EG139" s="267">
        <v>1488</v>
      </c>
      <c r="EH139" s="266">
        <v>0.32277657266811272</v>
      </c>
      <c r="EI139" s="267">
        <v>288</v>
      </c>
      <c r="EJ139" s="266">
        <v>0.31067961165048541</v>
      </c>
      <c r="EK139" s="267">
        <v>671</v>
      </c>
      <c r="EL139" s="266">
        <v>0.25149925037481258</v>
      </c>
      <c r="EM139" s="267">
        <v>1068</v>
      </c>
      <c r="EN139" s="266">
        <v>0.40701219512195119</v>
      </c>
      <c r="EO139" s="267">
        <v>100</v>
      </c>
      <c r="EP139" s="266">
        <v>0.3584229390681003</v>
      </c>
      <c r="EQ139" s="267">
        <v>279</v>
      </c>
      <c r="ER139" s="266">
        <v>0.36046511627906969</v>
      </c>
      <c r="ES139" s="267">
        <v>538</v>
      </c>
      <c r="ET139" s="266">
        <v>0.31098265895953758</v>
      </c>
      <c r="EU139" s="267">
        <v>902</v>
      </c>
      <c r="EV139" s="266">
        <v>0.47598944591029019</v>
      </c>
      <c r="EW139" s="267">
        <v>1099</v>
      </c>
      <c r="EX139" s="268">
        <v>0.34505494505494499</v>
      </c>
      <c r="EY139" s="269">
        <v>43</v>
      </c>
      <c r="EZ139" s="266">
        <v>0.31386861313868608</v>
      </c>
      <c r="FA139" s="267">
        <v>580</v>
      </c>
      <c r="FB139" s="266">
        <v>0.52064631956912033</v>
      </c>
      <c r="FC139" s="267">
        <v>25</v>
      </c>
      <c r="FD139" s="266">
        <v>0.390625</v>
      </c>
      <c r="FE139" s="267">
        <v>46</v>
      </c>
      <c r="FF139" s="266">
        <v>0.25274725274725268</v>
      </c>
      <c r="FG139" s="267">
        <v>2023</v>
      </c>
      <c r="FH139" s="266">
        <v>0.28116747741487141</v>
      </c>
      <c r="FI139" s="267">
        <v>47</v>
      </c>
      <c r="FJ139" s="266">
        <v>0.29746835443037972</v>
      </c>
      <c r="FK139" s="267">
        <v>31</v>
      </c>
      <c r="FL139" s="266">
        <v>0.26271186440677968</v>
      </c>
      <c r="FM139" s="267">
        <v>730</v>
      </c>
      <c r="FN139" s="266">
        <v>0.34000931532370748</v>
      </c>
      <c r="FO139" s="267">
        <v>98</v>
      </c>
      <c r="FP139" s="266">
        <v>0.26558265582655821</v>
      </c>
      <c r="FQ139" s="267">
        <v>185</v>
      </c>
      <c r="FR139" s="266">
        <v>0.28771384136858469</v>
      </c>
      <c r="FS139" s="267">
        <v>3</v>
      </c>
      <c r="FT139" s="266">
        <v>0.2</v>
      </c>
      <c r="FU139" s="267">
        <v>70</v>
      </c>
      <c r="FV139" s="266">
        <v>0.27027027027027029</v>
      </c>
      <c r="FW139" s="267">
        <v>49</v>
      </c>
      <c r="FX139" s="266">
        <v>0.35</v>
      </c>
      <c r="FY139" s="267">
        <v>270</v>
      </c>
      <c r="FZ139" s="266">
        <v>0.30577576443941112</v>
      </c>
      <c r="GA139" s="267">
        <v>86</v>
      </c>
      <c r="GB139" s="266">
        <v>0.45263157894736838</v>
      </c>
      <c r="GC139" s="267">
        <v>658</v>
      </c>
      <c r="GD139" s="266">
        <v>0.27508361204013371</v>
      </c>
      <c r="GE139" s="267">
        <v>279</v>
      </c>
      <c r="GF139" s="266">
        <v>0.36046511627906969</v>
      </c>
      <c r="GG139" s="267">
        <v>13</v>
      </c>
      <c r="GH139" s="266">
        <v>4.7101449275362299E-2</v>
      </c>
      <c r="GI139" s="267">
        <v>691</v>
      </c>
      <c r="GJ139" s="266">
        <v>0.3273330175272382</v>
      </c>
      <c r="GK139" s="267">
        <v>457</v>
      </c>
      <c r="GL139" s="266">
        <v>0.33677229182019158</v>
      </c>
      <c r="GM139" s="267">
        <v>184</v>
      </c>
      <c r="GN139" s="266">
        <v>0.2839506172839506</v>
      </c>
      <c r="GO139" s="267">
        <v>49</v>
      </c>
      <c r="GP139" s="266">
        <v>0.26063829787234039</v>
      </c>
      <c r="GQ139" s="267">
        <v>75</v>
      </c>
      <c r="GR139" s="266">
        <v>0.21994134897360701</v>
      </c>
      <c r="GS139" s="267">
        <v>220</v>
      </c>
      <c r="GT139" s="266">
        <v>0.3268945022288261</v>
      </c>
      <c r="GU139" s="267">
        <v>128</v>
      </c>
      <c r="GV139" s="266">
        <v>0.32569974554707382</v>
      </c>
      <c r="GW139" s="267">
        <v>18</v>
      </c>
      <c r="GX139" s="266">
        <v>0.36734693877551022</v>
      </c>
      <c r="GY139" s="267">
        <v>1068</v>
      </c>
      <c r="GZ139" s="266">
        <v>0.40701219512195119</v>
      </c>
      <c r="HA139" s="267">
        <v>430</v>
      </c>
      <c r="HB139" s="266">
        <v>0.31182015953589559</v>
      </c>
      <c r="HC139" s="267">
        <v>241</v>
      </c>
      <c r="HD139" s="266">
        <v>0.4191304347826087</v>
      </c>
      <c r="HE139" s="267">
        <v>12</v>
      </c>
      <c r="HF139" s="266">
        <v>0.42857142857142849</v>
      </c>
      <c r="HG139" s="267">
        <v>777</v>
      </c>
      <c r="HH139" s="266">
        <v>0.3569131832797427</v>
      </c>
      <c r="HI139" s="267">
        <v>37</v>
      </c>
      <c r="HJ139" s="266">
        <v>0.50684931506849318</v>
      </c>
      <c r="HK139" s="267">
        <v>75</v>
      </c>
      <c r="HL139" s="266">
        <v>0.34883720930232559</v>
      </c>
      <c r="HM139" s="267">
        <v>106</v>
      </c>
      <c r="HN139" s="266">
        <v>0.2896174863387978</v>
      </c>
      <c r="HO139" s="267">
        <v>31</v>
      </c>
      <c r="HP139" s="266">
        <v>0.35227272727272729</v>
      </c>
      <c r="HQ139" s="267">
        <v>103</v>
      </c>
      <c r="HR139" s="266">
        <v>0.44782608695652171</v>
      </c>
      <c r="HS139" s="267">
        <v>32</v>
      </c>
      <c r="HT139" s="266">
        <v>0.46376811594202899</v>
      </c>
      <c r="HU139" s="267">
        <v>42</v>
      </c>
      <c r="HV139" s="266">
        <v>0.40776699029126212</v>
      </c>
      <c r="HW139" s="267">
        <v>322</v>
      </c>
      <c r="HX139" s="268">
        <v>0.31944444444444442</v>
      </c>
    </row>
    <row r="140" spans="2:232" s="93" customFormat="1" ht="14.45" customHeight="1" x14ac:dyDescent="0.2">
      <c r="B140" s="262" t="s">
        <v>508</v>
      </c>
      <c r="C140" s="263" t="s">
        <v>75</v>
      </c>
      <c r="D140" s="426"/>
      <c r="E140" s="204">
        <v>3</v>
      </c>
      <c r="F140" s="95" t="s">
        <v>229</v>
      </c>
      <c r="G140" s="264">
        <v>26280</v>
      </c>
      <c r="H140" s="265" t="s">
        <v>565</v>
      </c>
      <c r="I140" s="264">
        <v>12893</v>
      </c>
      <c r="J140" s="266" t="s">
        <v>565</v>
      </c>
      <c r="K140" s="267">
        <v>12065</v>
      </c>
      <c r="L140" s="266" t="s">
        <v>565</v>
      </c>
      <c r="M140" s="267" t="s">
        <v>563</v>
      </c>
      <c r="N140" s="266" t="s">
        <v>565</v>
      </c>
      <c r="O140" s="267" t="s">
        <v>563</v>
      </c>
      <c r="P140" s="266" t="s">
        <v>565</v>
      </c>
      <c r="Q140" s="267">
        <v>24</v>
      </c>
      <c r="R140" s="266" t="s">
        <v>565</v>
      </c>
      <c r="S140" s="267">
        <v>1285</v>
      </c>
      <c r="T140" s="268" t="s">
        <v>565</v>
      </c>
      <c r="U140" s="264">
        <v>24878</v>
      </c>
      <c r="V140" s="266" t="s">
        <v>565</v>
      </c>
      <c r="W140" s="269">
        <v>37</v>
      </c>
      <c r="X140" s="266" t="s">
        <v>565</v>
      </c>
      <c r="Y140" s="267">
        <v>42</v>
      </c>
      <c r="Z140" s="266" t="s">
        <v>565</v>
      </c>
      <c r="AA140" s="267">
        <v>1323</v>
      </c>
      <c r="AB140" s="268" t="s">
        <v>565</v>
      </c>
      <c r="AC140" s="264">
        <v>24145</v>
      </c>
      <c r="AD140" s="266" t="s">
        <v>565</v>
      </c>
      <c r="AE140" s="267">
        <v>194</v>
      </c>
      <c r="AF140" s="266" t="s">
        <v>565</v>
      </c>
      <c r="AG140" s="267">
        <v>78</v>
      </c>
      <c r="AH140" s="266" t="s">
        <v>565</v>
      </c>
      <c r="AI140" s="267">
        <v>42</v>
      </c>
      <c r="AJ140" s="266" t="s">
        <v>565</v>
      </c>
      <c r="AK140" s="267">
        <v>279</v>
      </c>
      <c r="AL140" s="266" t="s">
        <v>565</v>
      </c>
      <c r="AM140" s="267">
        <v>35</v>
      </c>
      <c r="AN140" s="266" t="s">
        <v>565</v>
      </c>
      <c r="AO140" s="267">
        <v>1507</v>
      </c>
      <c r="AP140" s="268" t="s">
        <v>565</v>
      </c>
      <c r="AQ140" s="264">
        <v>23990</v>
      </c>
      <c r="AR140" s="266" t="s">
        <v>565</v>
      </c>
      <c r="AS140" s="267">
        <v>140</v>
      </c>
      <c r="AT140" s="266" t="s">
        <v>565</v>
      </c>
      <c r="AU140" s="267">
        <v>400</v>
      </c>
      <c r="AV140" s="266" t="s">
        <v>565</v>
      </c>
      <c r="AW140" s="267">
        <v>166</v>
      </c>
      <c r="AX140" s="266" t="s">
        <v>565</v>
      </c>
      <c r="AY140" s="267">
        <v>91</v>
      </c>
      <c r="AZ140" s="266" t="s">
        <v>565</v>
      </c>
      <c r="BA140" s="267">
        <v>1493</v>
      </c>
      <c r="BB140" s="268" t="s">
        <v>565</v>
      </c>
      <c r="BC140" s="264">
        <v>8</v>
      </c>
      <c r="BD140" s="266" t="s">
        <v>565</v>
      </c>
      <c r="BE140" s="267">
        <v>99</v>
      </c>
      <c r="BF140" s="266" t="s">
        <v>565</v>
      </c>
      <c r="BG140" s="267">
        <v>345</v>
      </c>
      <c r="BH140" s="266" t="s">
        <v>565</v>
      </c>
      <c r="BI140" s="267">
        <v>1182</v>
      </c>
      <c r="BJ140" s="266" t="s">
        <v>565</v>
      </c>
      <c r="BK140" s="267">
        <v>4114</v>
      </c>
      <c r="BL140" s="266" t="s">
        <v>565</v>
      </c>
      <c r="BM140" s="267">
        <v>9961</v>
      </c>
      <c r="BN140" s="266" t="s">
        <v>565</v>
      </c>
      <c r="BO140" s="267">
        <v>9021</v>
      </c>
      <c r="BP140" s="266" t="s">
        <v>565</v>
      </c>
      <c r="BQ140" s="267">
        <v>1550</v>
      </c>
      <c r="BR140" s="268" t="s">
        <v>565</v>
      </c>
      <c r="BS140" s="264">
        <v>1896</v>
      </c>
      <c r="BT140" s="266" t="s">
        <v>565</v>
      </c>
      <c r="BU140" s="267">
        <v>3663</v>
      </c>
      <c r="BV140" s="266" t="s">
        <v>565</v>
      </c>
      <c r="BW140" s="267">
        <v>5605</v>
      </c>
      <c r="BX140" s="266" t="s">
        <v>565</v>
      </c>
      <c r="BY140" s="267">
        <v>6854</v>
      </c>
      <c r="BZ140" s="266" t="s">
        <v>565</v>
      </c>
      <c r="CA140" s="267">
        <v>8097</v>
      </c>
      <c r="CB140" s="266" t="s">
        <v>565</v>
      </c>
      <c r="CC140" s="267">
        <v>165</v>
      </c>
      <c r="CD140" s="268" t="s">
        <v>565</v>
      </c>
      <c r="CE140" s="264">
        <v>3743</v>
      </c>
      <c r="CF140" s="266" t="s">
        <v>565</v>
      </c>
      <c r="CG140" s="267">
        <v>647</v>
      </c>
      <c r="CH140" s="266" t="s">
        <v>565</v>
      </c>
      <c r="CI140" s="267">
        <v>250</v>
      </c>
      <c r="CJ140" s="266" t="s">
        <v>565</v>
      </c>
      <c r="CK140" s="267">
        <v>4260</v>
      </c>
      <c r="CL140" s="266" t="s">
        <v>565</v>
      </c>
      <c r="CM140" s="267">
        <v>2773</v>
      </c>
      <c r="CN140" s="266" t="s">
        <v>565</v>
      </c>
      <c r="CO140" s="267">
        <v>2680</v>
      </c>
      <c r="CP140" s="266" t="s">
        <v>565</v>
      </c>
      <c r="CQ140" s="267">
        <v>7367</v>
      </c>
      <c r="CR140" s="266" t="s">
        <v>565</v>
      </c>
      <c r="CS140" s="267">
        <v>120</v>
      </c>
      <c r="CT140" s="266" t="s">
        <v>565</v>
      </c>
      <c r="CU140" s="267">
        <v>743</v>
      </c>
      <c r="CV140" s="266" t="s">
        <v>565</v>
      </c>
      <c r="CW140" s="267">
        <v>1222</v>
      </c>
      <c r="CX140" s="266" t="s">
        <v>565</v>
      </c>
      <c r="CY140" s="267">
        <v>2737</v>
      </c>
      <c r="CZ140" s="266" t="s">
        <v>565</v>
      </c>
      <c r="DA140" s="264">
        <v>15520</v>
      </c>
      <c r="DB140" s="266" t="s">
        <v>565</v>
      </c>
      <c r="DC140" s="267">
        <v>9044</v>
      </c>
      <c r="DD140" s="266" t="s">
        <v>565</v>
      </c>
      <c r="DE140" s="267">
        <v>1716</v>
      </c>
      <c r="DF140" s="268" t="s">
        <v>565</v>
      </c>
      <c r="DG140" s="264">
        <v>4501</v>
      </c>
      <c r="DH140" s="266" t="s">
        <v>565</v>
      </c>
      <c r="DI140" s="267">
        <v>18149</v>
      </c>
      <c r="DJ140" s="266" t="s">
        <v>565</v>
      </c>
      <c r="DK140" s="267">
        <v>2240</v>
      </c>
      <c r="DL140" s="266" t="s">
        <v>565</v>
      </c>
      <c r="DM140" s="267">
        <v>1390</v>
      </c>
      <c r="DN140" s="268" t="s">
        <v>565</v>
      </c>
      <c r="DO140" s="264">
        <v>11256</v>
      </c>
      <c r="DP140" s="266" t="s">
        <v>565</v>
      </c>
      <c r="DQ140" s="267">
        <v>1241</v>
      </c>
      <c r="DR140" s="266" t="s">
        <v>565</v>
      </c>
      <c r="DS140" s="267">
        <v>783</v>
      </c>
      <c r="DT140" s="266" t="s">
        <v>565</v>
      </c>
      <c r="DU140" s="267">
        <v>4179</v>
      </c>
      <c r="DV140" s="266" t="s">
        <v>565</v>
      </c>
      <c r="DW140" s="267">
        <v>8821</v>
      </c>
      <c r="DX140" s="268" t="s">
        <v>565</v>
      </c>
      <c r="DY140" s="264">
        <v>24</v>
      </c>
      <c r="DZ140" s="266" t="s">
        <v>565</v>
      </c>
      <c r="EA140" s="267">
        <v>5744</v>
      </c>
      <c r="EB140" s="266" t="s">
        <v>565</v>
      </c>
      <c r="EC140" s="267">
        <v>3362</v>
      </c>
      <c r="ED140" s="266" t="s">
        <v>565</v>
      </c>
      <c r="EE140" s="267">
        <v>1122</v>
      </c>
      <c r="EF140" s="266" t="s">
        <v>565</v>
      </c>
      <c r="EG140" s="267">
        <v>3563</v>
      </c>
      <c r="EH140" s="266" t="s">
        <v>565</v>
      </c>
      <c r="EI140" s="267">
        <v>627</v>
      </c>
      <c r="EJ140" s="266" t="s">
        <v>565</v>
      </c>
      <c r="EK140" s="267">
        <v>1111</v>
      </c>
      <c r="EL140" s="266" t="s">
        <v>565</v>
      </c>
      <c r="EM140" s="267">
        <v>3346</v>
      </c>
      <c r="EN140" s="266" t="s">
        <v>565</v>
      </c>
      <c r="EO140" s="267">
        <v>200</v>
      </c>
      <c r="EP140" s="266" t="s">
        <v>565</v>
      </c>
      <c r="EQ140" s="267">
        <v>1397</v>
      </c>
      <c r="ER140" s="266" t="s">
        <v>565</v>
      </c>
      <c r="ES140" s="267">
        <v>939</v>
      </c>
      <c r="ET140" s="266" t="s">
        <v>565</v>
      </c>
      <c r="EU140" s="267">
        <v>2394</v>
      </c>
      <c r="EV140" s="266" t="s">
        <v>565</v>
      </c>
      <c r="EW140" s="267">
        <v>2451</v>
      </c>
      <c r="EX140" s="268" t="s">
        <v>565</v>
      </c>
      <c r="EY140" s="269">
        <v>58</v>
      </c>
      <c r="EZ140" s="266" t="s">
        <v>565</v>
      </c>
      <c r="FA140" s="267">
        <v>1647</v>
      </c>
      <c r="FB140" s="266" t="s">
        <v>565</v>
      </c>
      <c r="FC140" s="267">
        <v>27</v>
      </c>
      <c r="FD140" s="266" t="s">
        <v>565</v>
      </c>
      <c r="FE140" s="267">
        <v>24</v>
      </c>
      <c r="FF140" s="266" t="s">
        <v>565</v>
      </c>
      <c r="FG140" s="267">
        <v>5285</v>
      </c>
      <c r="FH140" s="266" t="s">
        <v>565</v>
      </c>
      <c r="FI140" s="267">
        <v>56</v>
      </c>
      <c r="FJ140" s="266" t="s">
        <v>565</v>
      </c>
      <c r="FK140" s="267">
        <v>66</v>
      </c>
      <c r="FL140" s="266" t="s">
        <v>565</v>
      </c>
      <c r="FM140" s="267">
        <v>2162</v>
      </c>
      <c r="FN140" s="266" t="s">
        <v>565</v>
      </c>
      <c r="FO140" s="267">
        <v>459</v>
      </c>
      <c r="FP140" s="266" t="s">
        <v>565</v>
      </c>
      <c r="FQ140" s="267">
        <v>590</v>
      </c>
      <c r="FR140" s="266" t="s">
        <v>565</v>
      </c>
      <c r="FS140" s="267">
        <v>11</v>
      </c>
      <c r="FT140" s="266" t="s">
        <v>565</v>
      </c>
      <c r="FU140" s="267">
        <v>95</v>
      </c>
      <c r="FV140" s="266" t="s">
        <v>565</v>
      </c>
      <c r="FW140" s="267">
        <v>72</v>
      </c>
      <c r="FX140" s="266" t="s">
        <v>565</v>
      </c>
      <c r="FY140" s="267">
        <v>670</v>
      </c>
      <c r="FZ140" s="266" t="s">
        <v>565</v>
      </c>
      <c r="GA140" s="267">
        <v>125</v>
      </c>
      <c r="GB140" s="266" t="s">
        <v>565</v>
      </c>
      <c r="GC140" s="267">
        <v>1093</v>
      </c>
      <c r="GD140" s="266" t="s">
        <v>565</v>
      </c>
      <c r="GE140" s="267">
        <v>1397</v>
      </c>
      <c r="GF140" s="266" t="s">
        <v>565</v>
      </c>
      <c r="GG140" s="267">
        <v>18</v>
      </c>
      <c r="GH140" s="266" t="s">
        <v>565</v>
      </c>
      <c r="GI140" s="267">
        <v>1547</v>
      </c>
      <c r="GJ140" s="266" t="s">
        <v>565</v>
      </c>
      <c r="GK140" s="267">
        <v>1251</v>
      </c>
      <c r="GL140" s="266" t="s">
        <v>565</v>
      </c>
      <c r="GM140" s="267">
        <v>349</v>
      </c>
      <c r="GN140" s="266" t="s">
        <v>565</v>
      </c>
      <c r="GO140" s="267">
        <v>151</v>
      </c>
      <c r="GP140" s="266" t="s">
        <v>565</v>
      </c>
      <c r="GQ140" s="267">
        <v>163</v>
      </c>
      <c r="GR140" s="266" t="s">
        <v>565</v>
      </c>
      <c r="GS140" s="267">
        <v>405</v>
      </c>
      <c r="GT140" s="266" t="s">
        <v>565</v>
      </c>
      <c r="GU140" s="267">
        <v>197</v>
      </c>
      <c r="GV140" s="266" t="s">
        <v>565</v>
      </c>
      <c r="GW140" s="267">
        <v>56</v>
      </c>
      <c r="GX140" s="266" t="s">
        <v>565</v>
      </c>
      <c r="GY140" s="267">
        <v>3346</v>
      </c>
      <c r="GZ140" s="266" t="s">
        <v>565</v>
      </c>
      <c r="HA140" s="267">
        <v>1065</v>
      </c>
      <c r="HB140" s="266" t="s">
        <v>565</v>
      </c>
      <c r="HC140" s="267">
        <v>543</v>
      </c>
      <c r="HD140" s="266" t="s">
        <v>565</v>
      </c>
      <c r="HE140" s="267">
        <v>32</v>
      </c>
      <c r="HF140" s="266" t="s">
        <v>565</v>
      </c>
      <c r="HG140" s="267">
        <v>1439</v>
      </c>
      <c r="HH140" s="266" t="s">
        <v>565</v>
      </c>
      <c r="HI140" s="267">
        <v>77</v>
      </c>
      <c r="HJ140" s="266" t="s">
        <v>565</v>
      </c>
      <c r="HK140" s="267">
        <v>173</v>
      </c>
      <c r="HL140" s="266" t="s">
        <v>565</v>
      </c>
      <c r="HM140" s="267">
        <v>191</v>
      </c>
      <c r="HN140" s="266" t="s">
        <v>565</v>
      </c>
      <c r="HO140" s="267">
        <v>65</v>
      </c>
      <c r="HP140" s="266" t="s">
        <v>565</v>
      </c>
      <c r="HQ140" s="267">
        <v>209</v>
      </c>
      <c r="HR140" s="266" t="s">
        <v>565</v>
      </c>
      <c r="HS140" s="267">
        <v>83</v>
      </c>
      <c r="HT140" s="266" t="s">
        <v>565</v>
      </c>
      <c r="HU140" s="267">
        <v>71</v>
      </c>
      <c r="HV140" s="266" t="s">
        <v>565</v>
      </c>
      <c r="HW140" s="267">
        <v>1012</v>
      </c>
      <c r="HX140" s="268" t="s">
        <v>565</v>
      </c>
    </row>
    <row r="141" spans="2:232" s="93" customFormat="1" ht="14.45" customHeight="1" x14ac:dyDescent="0.2">
      <c r="B141" s="283" t="s">
        <v>508</v>
      </c>
      <c r="C141" s="270" t="s">
        <v>75</v>
      </c>
      <c r="D141" s="427"/>
      <c r="E141" s="210">
        <v>4</v>
      </c>
      <c r="F141" s="96" t="s">
        <v>30</v>
      </c>
      <c r="G141" s="271">
        <v>2303</v>
      </c>
      <c r="H141" s="272" t="s">
        <v>565</v>
      </c>
      <c r="I141" s="271">
        <v>1191</v>
      </c>
      <c r="J141" s="273" t="s">
        <v>565</v>
      </c>
      <c r="K141" s="274">
        <v>996</v>
      </c>
      <c r="L141" s="273" t="s">
        <v>565</v>
      </c>
      <c r="M141" s="274" t="s">
        <v>563</v>
      </c>
      <c r="N141" s="273" t="s">
        <v>565</v>
      </c>
      <c r="O141" s="274" t="s">
        <v>563</v>
      </c>
      <c r="P141" s="273" t="s">
        <v>565</v>
      </c>
      <c r="Q141" s="274">
        <v>9</v>
      </c>
      <c r="R141" s="273" t="s">
        <v>565</v>
      </c>
      <c r="S141" s="274">
        <v>106</v>
      </c>
      <c r="T141" s="275" t="s">
        <v>565</v>
      </c>
      <c r="U141" s="271">
        <v>2168</v>
      </c>
      <c r="V141" s="273" t="s">
        <v>565</v>
      </c>
      <c r="W141" s="276">
        <v>5</v>
      </c>
      <c r="X141" s="273" t="s">
        <v>565</v>
      </c>
      <c r="Y141" s="274">
        <v>17</v>
      </c>
      <c r="Z141" s="273" t="s">
        <v>565</v>
      </c>
      <c r="AA141" s="274">
        <v>113</v>
      </c>
      <c r="AB141" s="275" t="s">
        <v>565</v>
      </c>
      <c r="AC141" s="271">
        <v>2068</v>
      </c>
      <c r="AD141" s="273" t="s">
        <v>565</v>
      </c>
      <c r="AE141" s="274">
        <v>14</v>
      </c>
      <c r="AF141" s="273" t="s">
        <v>565</v>
      </c>
      <c r="AG141" s="274">
        <v>6</v>
      </c>
      <c r="AH141" s="273" t="s">
        <v>565</v>
      </c>
      <c r="AI141" s="274">
        <v>5</v>
      </c>
      <c r="AJ141" s="273" t="s">
        <v>565</v>
      </c>
      <c r="AK141" s="274">
        <v>49</v>
      </c>
      <c r="AL141" s="273" t="s">
        <v>565</v>
      </c>
      <c r="AM141" s="274">
        <v>11</v>
      </c>
      <c r="AN141" s="273" t="s">
        <v>565</v>
      </c>
      <c r="AO141" s="274">
        <v>150</v>
      </c>
      <c r="AP141" s="275" t="s">
        <v>565</v>
      </c>
      <c r="AQ141" s="271">
        <v>1953</v>
      </c>
      <c r="AR141" s="273" t="s">
        <v>565</v>
      </c>
      <c r="AS141" s="274">
        <v>24</v>
      </c>
      <c r="AT141" s="273" t="s">
        <v>565</v>
      </c>
      <c r="AU141" s="274">
        <v>98</v>
      </c>
      <c r="AV141" s="273" t="s">
        <v>565</v>
      </c>
      <c r="AW141" s="274">
        <v>60</v>
      </c>
      <c r="AX141" s="273" t="s">
        <v>565</v>
      </c>
      <c r="AY141" s="274">
        <v>12</v>
      </c>
      <c r="AZ141" s="273" t="s">
        <v>565</v>
      </c>
      <c r="BA141" s="274">
        <v>156</v>
      </c>
      <c r="BB141" s="275" t="s">
        <v>565</v>
      </c>
      <c r="BC141" s="271">
        <v>7</v>
      </c>
      <c r="BD141" s="273" t="s">
        <v>565</v>
      </c>
      <c r="BE141" s="274">
        <v>13</v>
      </c>
      <c r="BF141" s="273" t="s">
        <v>565</v>
      </c>
      <c r="BG141" s="274">
        <v>74</v>
      </c>
      <c r="BH141" s="273" t="s">
        <v>565</v>
      </c>
      <c r="BI141" s="274">
        <v>197</v>
      </c>
      <c r="BJ141" s="273" t="s">
        <v>565</v>
      </c>
      <c r="BK141" s="274">
        <v>516</v>
      </c>
      <c r="BL141" s="273" t="s">
        <v>565</v>
      </c>
      <c r="BM141" s="274">
        <v>739</v>
      </c>
      <c r="BN141" s="273" t="s">
        <v>565</v>
      </c>
      <c r="BO141" s="274">
        <v>612</v>
      </c>
      <c r="BP141" s="273" t="s">
        <v>565</v>
      </c>
      <c r="BQ141" s="274">
        <v>145</v>
      </c>
      <c r="BR141" s="275" t="s">
        <v>565</v>
      </c>
      <c r="BS141" s="271">
        <v>331</v>
      </c>
      <c r="BT141" s="273" t="s">
        <v>565</v>
      </c>
      <c r="BU141" s="274">
        <v>438</v>
      </c>
      <c r="BV141" s="273" t="s">
        <v>565</v>
      </c>
      <c r="BW141" s="274">
        <v>490</v>
      </c>
      <c r="BX141" s="273" t="s">
        <v>565</v>
      </c>
      <c r="BY141" s="274">
        <v>488</v>
      </c>
      <c r="BZ141" s="273" t="s">
        <v>565</v>
      </c>
      <c r="CA141" s="274">
        <v>539</v>
      </c>
      <c r="CB141" s="273" t="s">
        <v>565</v>
      </c>
      <c r="CC141" s="274">
        <v>17</v>
      </c>
      <c r="CD141" s="275" t="s">
        <v>565</v>
      </c>
      <c r="CE141" s="271">
        <v>451</v>
      </c>
      <c r="CF141" s="273" t="s">
        <v>565</v>
      </c>
      <c r="CG141" s="274">
        <v>95</v>
      </c>
      <c r="CH141" s="273" t="s">
        <v>565</v>
      </c>
      <c r="CI141" s="274">
        <v>31</v>
      </c>
      <c r="CJ141" s="273" t="s">
        <v>565</v>
      </c>
      <c r="CK141" s="274">
        <v>368</v>
      </c>
      <c r="CL141" s="273" t="s">
        <v>565</v>
      </c>
      <c r="CM141" s="274">
        <v>325</v>
      </c>
      <c r="CN141" s="273" t="s">
        <v>565</v>
      </c>
      <c r="CO141" s="274">
        <v>266</v>
      </c>
      <c r="CP141" s="273" t="s">
        <v>565</v>
      </c>
      <c r="CQ141" s="274">
        <v>745</v>
      </c>
      <c r="CR141" s="273" t="s">
        <v>565</v>
      </c>
      <c r="CS141" s="274">
        <v>28</v>
      </c>
      <c r="CT141" s="273" t="s">
        <v>565</v>
      </c>
      <c r="CU141" s="274">
        <v>140</v>
      </c>
      <c r="CV141" s="273" t="s">
        <v>565</v>
      </c>
      <c r="CW141" s="274">
        <v>128</v>
      </c>
      <c r="CX141" s="273" t="s">
        <v>565</v>
      </c>
      <c r="CY141" s="274">
        <v>311</v>
      </c>
      <c r="CZ141" s="273" t="s">
        <v>565</v>
      </c>
      <c r="DA141" s="271">
        <v>1482</v>
      </c>
      <c r="DB141" s="273" t="s">
        <v>565</v>
      </c>
      <c r="DC141" s="274">
        <v>679</v>
      </c>
      <c r="DD141" s="273" t="s">
        <v>565</v>
      </c>
      <c r="DE141" s="274">
        <v>142</v>
      </c>
      <c r="DF141" s="275" t="s">
        <v>565</v>
      </c>
      <c r="DG141" s="271">
        <v>465</v>
      </c>
      <c r="DH141" s="273" t="s">
        <v>565</v>
      </c>
      <c r="DI141" s="274">
        <v>1396</v>
      </c>
      <c r="DJ141" s="273" t="s">
        <v>565</v>
      </c>
      <c r="DK141" s="274">
        <v>323</v>
      </c>
      <c r="DL141" s="273" t="s">
        <v>565</v>
      </c>
      <c r="DM141" s="274">
        <v>119</v>
      </c>
      <c r="DN141" s="275" t="s">
        <v>565</v>
      </c>
      <c r="DO141" s="271">
        <v>773</v>
      </c>
      <c r="DP141" s="273" t="s">
        <v>565</v>
      </c>
      <c r="DQ141" s="274">
        <v>97</v>
      </c>
      <c r="DR141" s="273" t="s">
        <v>565</v>
      </c>
      <c r="DS141" s="274">
        <v>65</v>
      </c>
      <c r="DT141" s="273" t="s">
        <v>565</v>
      </c>
      <c r="DU141" s="274">
        <v>399</v>
      </c>
      <c r="DV141" s="273" t="s">
        <v>565</v>
      </c>
      <c r="DW141" s="274">
        <v>969</v>
      </c>
      <c r="DX141" s="275" t="s">
        <v>565</v>
      </c>
      <c r="DY141" s="271">
        <v>17</v>
      </c>
      <c r="DZ141" s="273" t="s">
        <v>565</v>
      </c>
      <c r="EA141" s="274">
        <v>547</v>
      </c>
      <c r="EB141" s="273" t="s">
        <v>565</v>
      </c>
      <c r="EC141" s="274">
        <v>297</v>
      </c>
      <c r="ED141" s="273" t="s">
        <v>565</v>
      </c>
      <c r="EE141" s="274">
        <v>86</v>
      </c>
      <c r="EF141" s="273" t="s">
        <v>565</v>
      </c>
      <c r="EG141" s="274">
        <v>341</v>
      </c>
      <c r="EH141" s="273" t="s">
        <v>565</v>
      </c>
      <c r="EI141" s="274">
        <v>54</v>
      </c>
      <c r="EJ141" s="273" t="s">
        <v>565</v>
      </c>
      <c r="EK141" s="274">
        <v>116</v>
      </c>
      <c r="EL141" s="273" t="s">
        <v>565</v>
      </c>
      <c r="EM141" s="274">
        <v>254</v>
      </c>
      <c r="EN141" s="273" t="s">
        <v>565</v>
      </c>
      <c r="EO141" s="274">
        <v>19</v>
      </c>
      <c r="EP141" s="273" t="s">
        <v>565</v>
      </c>
      <c r="EQ141" s="274">
        <v>81</v>
      </c>
      <c r="ER141" s="273" t="s">
        <v>565</v>
      </c>
      <c r="ES141" s="274">
        <v>93</v>
      </c>
      <c r="ET141" s="273" t="s">
        <v>565</v>
      </c>
      <c r="EU141" s="274">
        <v>178</v>
      </c>
      <c r="EV141" s="273" t="s">
        <v>565</v>
      </c>
      <c r="EW141" s="274">
        <v>220</v>
      </c>
      <c r="EX141" s="275" t="s">
        <v>565</v>
      </c>
      <c r="EY141" s="276">
        <v>8</v>
      </c>
      <c r="EZ141" s="273" t="s">
        <v>565</v>
      </c>
      <c r="FA141" s="274">
        <v>123</v>
      </c>
      <c r="FB141" s="273" t="s">
        <v>565</v>
      </c>
      <c r="FC141" s="274">
        <v>3</v>
      </c>
      <c r="FD141" s="273" t="s">
        <v>565</v>
      </c>
      <c r="FE141" s="274">
        <v>17</v>
      </c>
      <c r="FF141" s="273" t="s">
        <v>565</v>
      </c>
      <c r="FG141" s="274">
        <v>510</v>
      </c>
      <c r="FH141" s="273" t="s">
        <v>565</v>
      </c>
      <c r="FI141" s="274">
        <v>13</v>
      </c>
      <c r="FJ141" s="273" t="s">
        <v>565</v>
      </c>
      <c r="FK141" s="274">
        <v>5</v>
      </c>
      <c r="FL141" s="273" t="s">
        <v>565</v>
      </c>
      <c r="FM141" s="274">
        <v>181</v>
      </c>
      <c r="FN141" s="273" t="s">
        <v>565</v>
      </c>
      <c r="FO141" s="274">
        <v>37</v>
      </c>
      <c r="FP141" s="273" t="s">
        <v>565</v>
      </c>
      <c r="FQ141" s="274">
        <v>35</v>
      </c>
      <c r="FR141" s="273" t="s">
        <v>565</v>
      </c>
      <c r="FS141" s="274">
        <v>2</v>
      </c>
      <c r="FT141" s="273" t="s">
        <v>565</v>
      </c>
      <c r="FU141" s="274">
        <v>12</v>
      </c>
      <c r="FV141" s="273" t="s">
        <v>565</v>
      </c>
      <c r="FW141" s="274">
        <v>7</v>
      </c>
      <c r="FX141" s="273" t="s">
        <v>565</v>
      </c>
      <c r="FY141" s="274">
        <v>66</v>
      </c>
      <c r="FZ141" s="273" t="s">
        <v>565</v>
      </c>
      <c r="GA141" s="274">
        <v>24</v>
      </c>
      <c r="GB141" s="273" t="s">
        <v>565</v>
      </c>
      <c r="GC141" s="274">
        <v>111</v>
      </c>
      <c r="GD141" s="273" t="s">
        <v>565</v>
      </c>
      <c r="GE141" s="274">
        <v>81</v>
      </c>
      <c r="GF141" s="273" t="s">
        <v>565</v>
      </c>
      <c r="GG141" s="274">
        <v>5</v>
      </c>
      <c r="GH141" s="273" t="s">
        <v>565</v>
      </c>
      <c r="GI141" s="274">
        <v>156</v>
      </c>
      <c r="GJ141" s="273" t="s">
        <v>565</v>
      </c>
      <c r="GK141" s="274">
        <v>107</v>
      </c>
      <c r="GL141" s="273" t="s">
        <v>565</v>
      </c>
      <c r="GM141" s="274">
        <v>22</v>
      </c>
      <c r="GN141" s="273" t="s">
        <v>565</v>
      </c>
      <c r="GO141" s="274">
        <v>14</v>
      </c>
      <c r="GP141" s="273" t="s">
        <v>565</v>
      </c>
      <c r="GQ141" s="274">
        <v>13</v>
      </c>
      <c r="GR141" s="273" t="s">
        <v>565</v>
      </c>
      <c r="GS141" s="274">
        <v>35</v>
      </c>
      <c r="GT141" s="273" t="s">
        <v>565</v>
      </c>
      <c r="GU141" s="274">
        <v>18</v>
      </c>
      <c r="GV141" s="273" t="s">
        <v>565</v>
      </c>
      <c r="GW141" s="274">
        <v>5</v>
      </c>
      <c r="GX141" s="273" t="s">
        <v>565</v>
      </c>
      <c r="GY141" s="274">
        <v>254</v>
      </c>
      <c r="GZ141" s="273" t="s">
        <v>565</v>
      </c>
      <c r="HA141" s="274">
        <v>98</v>
      </c>
      <c r="HB141" s="273" t="s">
        <v>565</v>
      </c>
      <c r="HC141" s="274">
        <v>39</v>
      </c>
      <c r="HD141" s="273" t="s">
        <v>565</v>
      </c>
      <c r="HE141" s="274">
        <v>1</v>
      </c>
      <c r="HF141" s="273" t="s">
        <v>565</v>
      </c>
      <c r="HG141" s="274">
        <v>147</v>
      </c>
      <c r="HH141" s="273" t="s">
        <v>565</v>
      </c>
      <c r="HI141" s="274">
        <v>10</v>
      </c>
      <c r="HJ141" s="273" t="s">
        <v>565</v>
      </c>
      <c r="HK141" s="274">
        <v>16</v>
      </c>
      <c r="HL141" s="273" t="s">
        <v>565</v>
      </c>
      <c r="HM141" s="274">
        <v>22</v>
      </c>
      <c r="HN141" s="273" t="s">
        <v>565</v>
      </c>
      <c r="HO141" s="274">
        <v>4</v>
      </c>
      <c r="HP141" s="273" t="s">
        <v>565</v>
      </c>
      <c r="HQ141" s="274">
        <v>19</v>
      </c>
      <c r="HR141" s="273" t="s">
        <v>565</v>
      </c>
      <c r="HS141" s="274">
        <v>7</v>
      </c>
      <c r="HT141" s="273" t="s">
        <v>565</v>
      </c>
      <c r="HU141" s="274">
        <v>3</v>
      </c>
      <c r="HV141" s="273" t="s">
        <v>565</v>
      </c>
      <c r="HW141" s="274">
        <v>73</v>
      </c>
      <c r="HX141" s="275" t="s">
        <v>565</v>
      </c>
    </row>
    <row r="142" spans="2:232" s="93" customFormat="1" ht="27" customHeight="1" x14ac:dyDescent="0.2">
      <c r="B142" s="278" t="s">
        <v>509</v>
      </c>
      <c r="C142" s="279" t="s">
        <v>77</v>
      </c>
      <c r="D142" s="422" t="s">
        <v>76</v>
      </c>
      <c r="E142" s="229">
        <v>1</v>
      </c>
      <c r="F142" s="120" t="s">
        <v>32</v>
      </c>
      <c r="G142" s="230">
        <v>26246</v>
      </c>
      <c r="H142" s="231">
        <v>0.43429914119768998</v>
      </c>
      <c r="I142" s="230">
        <v>13099</v>
      </c>
      <c r="J142" s="232">
        <v>0.41835137810992939</v>
      </c>
      <c r="K142" s="233">
        <v>11916</v>
      </c>
      <c r="L142" s="232">
        <v>0.45581822354831308</v>
      </c>
      <c r="M142" s="233">
        <v>8</v>
      </c>
      <c r="N142" s="232">
        <v>0.61538461538461542</v>
      </c>
      <c r="O142" s="233">
        <v>5</v>
      </c>
      <c r="P142" s="232">
        <v>0.38461538461538458</v>
      </c>
      <c r="Q142" s="233">
        <v>27</v>
      </c>
      <c r="R142" s="232">
        <v>0.33333333333333331</v>
      </c>
      <c r="S142" s="233">
        <v>1191</v>
      </c>
      <c r="T142" s="234">
        <v>0.41454925165332401</v>
      </c>
      <c r="U142" s="230">
        <v>24885</v>
      </c>
      <c r="V142" s="232">
        <v>0.435212228265622</v>
      </c>
      <c r="W142" s="235">
        <v>44</v>
      </c>
      <c r="X142" s="232">
        <v>0.44</v>
      </c>
      <c r="Y142" s="233">
        <v>55</v>
      </c>
      <c r="Z142" s="232">
        <v>0.3716216216216216</v>
      </c>
      <c r="AA142" s="233">
        <v>1262</v>
      </c>
      <c r="AB142" s="234">
        <v>0.41982701264138389</v>
      </c>
      <c r="AC142" s="230">
        <v>23956</v>
      </c>
      <c r="AD142" s="232">
        <v>0.43521546399244238</v>
      </c>
      <c r="AE142" s="233">
        <v>217</v>
      </c>
      <c r="AF142" s="232">
        <v>0.44927536231884058</v>
      </c>
      <c r="AG142" s="233">
        <v>105</v>
      </c>
      <c r="AH142" s="232">
        <v>0.49295774647887319</v>
      </c>
      <c r="AI142" s="233">
        <v>73</v>
      </c>
      <c r="AJ142" s="232">
        <v>0.48026315789473678</v>
      </c>
      <c r="AK142" s="233">
        <v>340</v>
      </c>
      <c r="AL142" s="232">
        <v>0.4353393085787452</v>
      </c>
      <c r="AM142" s="233">
        <v>59</v>
      </c>
      <c r="AN142" s="232">
        <v>0.41549295774647887</v>
      </c>
      <c r="AO142" s="233">
        <v>1496</v>
      </c>
      <c r="AP142" s="234">
        <v>0.4134881149806523</v>
      </c>
      <c r="AQ142" s="230">
        <v>23014</v>
      </c>
      <c r="AR142" s="232">
        <v>0.43165278715582561</v>
      </c>
      <c r="AS142" s="233">
        <v>253</v>
      </c>
      <c r="AT142" s="232">
        <v>0.47916666666666669</v>
      </c>
      <c r="AU142" s="233">
        <v>815</v>
      </c>
      <c r="AV142" s="232">
        <v>0.51065162907268169</v>
      </c>
      <c r="AW142" s="233">
        <v>461</v>
      </c>
      <c r="AX142" s="232">
        <v>0.46471774193548387</v>
      </c>
      <c r="AY142" s="233">
        <v>159</v>
      </c>
      <c r="AZ142" s="232">
        <v>0.48036253776435039</v>
      </c>
      <c r="BA142" s="233">
        <v>1544</v>
      </c>
      <c r="BB142" s="234">
        <v>0.42070844686648501</v>
      </c>
      <c r="BC142" s="230">
        <v>90</v>
      </c>
      <c r="BD142" s="232">
        <v>0.62068965517241381</v>
      </c>
      <c r="BE142" s="233">
        <v>260</v>
      </c>
      <c r="BF142" s="232">
        <v>0.51896207584830334</v>
      </c>
      <c r="BG142" s="233">
        <v>880</v>
      </c>
      <c r="BH142" s="232">
        <v>0.51162790697674421</v>
      </c>
      <c r="BI142" s="233">
        <v>2325</v>
      </c>
      <c r="BJ142" s="232">
        <v>0.46425718849840247</v>
      </c>
      <c r="BK142" s="233">
        <v>5874</v>
      </c>
      <c r="BL142" s="232">
        <v>0.4505637800107386</v>
      </c>
      <c r="BM142" s="233">
        <v>9098</v>
      </c>
      <c r="BN142" s="232">
        <v>0.436731950844854</v>
      </c>
      <c r="BO142" s="233">
        <v>6729</v>
      </c>
      <c r="BP142" s="232">
        <v>0.40804074949972707</v>
      </c>
      <c r="BQ142" s="233">
        <v>990</v>
      </c>
      <c r="BR142" s="234">
        <v>0.36680251945164871</v>
      </c>
      <c r="BS142" s="230">
        <v>3226</v>
      </c>
      <c r="BT142" s="232">
        <v>0.4562296704850799</v>
      </c>
      <c r="BU142" s="233">
        <v>4507</v>
      </c>
      <c r="BV142" s="232">
        <v>0.44186274509803919</v>
      </c>
      <c r="BW142" s="233">
        <v>5650</v>
      </c>
      <c r="BX142" s="232">
        <v>0.43424794404734451</v>
      </c>
      <c r="BY142" s="233">
        <v>6147</v>
      </c>
      <c r="BZ142" s="232">
        <v>0.42803425945268431</v>
      </c>
      <c r="CA142" s="233">
        <v>6498</v>
      </c>
      <c r="CB142" s="232">
        <v>0.42170160295930947</v>
      </c>
      <c r="CC142" s="233">
        <v>218</v>
      </c>
      <c r="CD142" s="234">
        <v>0.57217847769028873</v>
      </c>
      <c r="CE142" s="230">
        <v>4744</v>
      </c>
      <c r="CF142" s="232">
        <v>0.44402845376263572</v>
      </c>
      <c r="CG142" s="233">
        <v>748</v>
      </c>
      <c r="CH142" s="232">
        <v>0.44129793510324478</v>
      </c>
      <c r="CI142" s="233">
        <v>229</v>
      </c>
      <c r="CJ142" s="232">
        <v>0.39347079037800681</v>
      </c>
      <c r="CK142" s="233">
        <v>3862</v>
      </c>
      <c r="CL142" s="232">
        <v>0.42369720241360392</v>
      </c>
      <c r="CM142" s="233">
        <v>3216</v>
      </c>
      <c r="CN142" s="232">
        <v>0.44960156577659721</v>
      </c>
      <c r="CO142" s="233">
        <v>2678</v>
      </c>
      <c r="CP142" s="232">
        <v>0.4440391311556956</v>
      </c>
      <c r="CQ142" s="233">
        <v>7564</v>
      </c>
      <c r="CR142" s="232">
        <v>0.41945322464370871</v>
      </c>
      <c r="CS142" s="233">
        <v>244</v>
      </c>
      <c r="CT142" s="232">
        <v>0.50102669404517453</v>
      </c>
      <c r="CU142" s="233">
        <v>1393</v>
      </c>
      <c r="CV142" s="232">
        <v>0.47935306262904331</v>
      </c>
      <c r="CW142" s="233">
        <v>1389</v>
      </c>
      <c r="CX142" s="232">
        <v>0.44249761070404581</v>
      </c>
      <c r="CY142" s="233">
        <v>3451</v>
      </c>
      <c r="CZ142" s="232">
        <v>0.45563770794824399</v>
      </c>
      <c r="DA142" s="230">
        <v>16233</v>
      </c>
      <c r="DB142" s="232">
        <v>0.43742926434923202</v>
      </c>
      <c r="DC142" s="233">
        <v>8354</v>
      </c>
      <c r="DD142" s="232">
        <v>0.4323792764349671</v>
      </c>
      <c r="DE142" s="233">
        <v>1659</v>
      </c>
      <c r="DF142" s="234">
        <v>0.41454272863568209</v>
      </c>
      <c r="DG142" s="230">
        <v>5567</v>
      </c>
      <c r="DH142" s="232">
        <v>0.41794294294294287</v>
      </c>
      <c r="DI142" s="233">
        <v>17099</v>
      </c>
      <c r="DJ142" s="232">
        <v>0.4430481421982691</v>
      </c>
      <c r="DK142" s="233">
        <v>2329</v>
      </c>
      <c r="DL142" s="232">
        <v>0.42930875576036859</v>
      </c>
      <c r="DM142" s="233">
        <v>1251</v>
      </c>
      <c r="DN142" s="234">
        <v>0.40433096315449257</v>
      </c>
      <c r="DO142" s="230">
        <v>11029</v>
      </c>
      <c r="DP142" s="232">
        <v>0.49234409178161681</v>
      </c>
      <c r="DQ142" s="233">
        <v>1079</v>
      </c>
      <c r="DR142" s="232">
        <v>0.43091054313099042</v>
      </c>
      <c r="DS142" s="233">
        <v>713</v>
      </c>
      <c r="DT142" s="232">
        <v>0.372907949790795</v>
      </c>
      <c r="DU142" s="233">
        <v>3636</v>
      </c>
      <c r="DV142" s="232">
        <v>0.35896929608056077</v>
      </c>
      <c r="DW142" s="233">
        <v>9789</v>
      </c>
      <c r="DX142" s="234">
        <v>0.41678375271426749</v>
      </c>
      <c r="DY142" s="230">
        <v>156</v>
      </c>
      <c r="DZ142" s="232">
        <v>0.69955156950672648</v>
      </c>
      <c r="EA142" s="233">
        <v>4219</v>
      </c>
      <c r="EB142" s="232">
        <v>0.30396253602305467</v>
      </c>
      <c r="EC142" s="233">
        <v>4862</v>
      </c>
      <c r="ED142" s="232">
        <v>0.65809420682187336</v>
      </c>
      <c r="EE142" s="233">
        <v>1795</v>
      </c>
      <c r="EF142" s="232">
        <v>0.64452423698384198</v>
      </c>
      <c r="EG142" s="233">
        <v>3161</v>
      </c>
      <c r="EH142" s="232">
        <v>0.37118365429779238</v>
      </c>
      <c r="EI142" s="233">
        <v>1106</v>
      </c>
      <c r="EJ142" s="232">
        <v>0.68781094527363185</v>
      </c>
      <c r="EK142" s="233">
        <v>1695</v>
      </c>
      <c r="EL142" s="232">
        <v>0.4343926191696566</v>
      </c>
      <c r="EM142" s="233">
        <v>1956</v>
      </c>
      <c r="EN142" s="232">
        <v>0.31311029294061149</v>
      </c>
      <c r="EO142" s="233">
        <v>297</v>
      </c>
      <c r="EP142" s="232">
        <v>0.59519038076152309</v>
      </c>
      <c r="EQ142" s="233">
        <v>442</v>
      </c>
      <c r="ER142" s="232">
        <v>0.1950573698146513</v>
      </c>
      <c r="ES142" s="233">
        <v>1549</v>
      </c>
      <c r="ET142" s="232">
        <v>0.55839942321557323</v>
      </c>
      <c r="EU142" s="233">
        <v>2680</v>
      </c>
      <c r="EV142" s="232">
        <v>0.59874888293118855</v>
      </c>
      <c r="EW142" s="233">
        <v>2328</v>
      </c>
      <c r="EX142" s="234">
        <v>0.39666041915147382</v>
      </c>
      <c r="EY142" s="235">
        <v>67</v>
      </c>
      <c r="EZ142" s="232">
        <v>0.33333333333333331</v>
      </c>
      <c r="FA142" s="233">
        <v>1737</v>
      </c>
      <c r="FB142" s="232">
        <v>0.60083016257350397</v>
      </c>
      <c r="FC142" s="233">
        <v>73</v>
      </c>
      <c r="FD142" s="232">
        <v>0.77659574468085102</v>
      </c>
      <c r="FE142" s="233">
        <v>156</v>
      </c>
      <c r="FF142" s="232">
        <v>0.69955156950672648</v>
      </c>
      <c r="FG142" s="233">
        <v>3970</v>
      </c>
      <c r="FH142" s="232">
        <v>0.30512643148105451</v>
      </c>
      <c r="FI142" s="233">
        <v>152</v>
      </c>
      <c r="FJ142" s="232">
        <v>0.66960352422907488</v>
      </c>
      <c r="FK142" s="233">
        <v>108</v>
      </c>
      <c r="FL142" s="232">
        <v>0.56842105263157894</v>
      </c>
      <c r="FM142" s="233">
        <v>3119</v>
      </c>
      <c r="FN142" s="232">
        <v>0.69558429973238178</v>
      </c>
      <c r="FO142" s="233">
        <v>249</v>
      </c>
      <c r="FP142" s="232">
        <v>0.28653624856156501</v>
      </c>
      <c r="FQ142" s="233">
        <v>898</v>
      </c>
      <c r="FR142" s="232">
        <v>0.70876085240726128</v>
      </c>
      <c r="FS142" s="233">
        <v>15</v>
      </c>
      <c r="FT142" s="232">
        <v>0.55555555555555558</v>
      </c>
      <c r="FU142" s="233">
        <v>159</v>
      </c>
      <c r="FV142" s="232">
        <v>0.43206521739130432</v>
      </c>
      <c r="FW142" s="233">
        <v>94</v>
      </c>
      <c r="FX142" s="232">
        <v>0.42922374429223742</v>
      </c>
      <c r="FY142" s="233">
        <v>765</v>
      </c>
      <c r="FZ142" s="232">
        <v>0.47339108910891081</v>
      </c>
      <c r="GA142" s="233">
        <v>224</v>
      </c>
      <c r="GB142" s="232">
        <v>0.65497076023391809</v>
      </c>
      <c r="GC142" s="233">
        <v>1577</v>
      </c>
      <c r="GD142" s="232">
        <v>0.4378123264852859</v>
      </c>
      <c r="GE142" s="233">
        <v>442</v>
      </c>
      <c r="GF142" s="232">
        <v>0.1950573698146513</v>
      </c>
      <c r="GG142" s="233">
        <v>118</v>
      </c>
      <c r="GH142" s="232">
        <v>0.39333333333333331</v>
      </c>
      <c r="GI142" s="233">
        <v>1205</v>
      </c>
      <c r="GJ142" s="232">
        <v>0.31569295258056063</v>
      </c>
      <c r="GK142" s="233">
        <v>1032</v>
      </c>
      <c r="GL142" s="232">
        <v>0.38011049723756901</v>
      </c>
      <c r="GM142" s="233">
        <v>551</v>
      </c>
      <c r="GN142" s="232">
        <v>0.53913894324853229</v>
      </c>
      <c r="GO142" s="233">
        <v>272</v>
      </c>
      <c r="GP142" s="232">
        <v>0.77053824362606227</v>
      </c>
      <c r="GQ142" s="233">
        <v>314</v>
      </c>
      <c r="GR142" s="232">
        <v>0.60970873786407764</v>
      </c>
      <c r="GS142" s="233">
        <v>623</v>
      </c>
      <c r="GT142" s="232">
        <v>0.55874439461883407</v>
      </c>
      <c r="GU142" s="233">
        <v>327</v>
      </c>
      <c r="GV142" s="232">
        <v>0.53344208809135396</v>
      </c>
      <c r="GW142" s="233">
        <v>78</v>
      </c>
      <c r="GX142" s="232">
        <v>0.70909090909090911</v>
      </c>
      <c r="GY142" s="233">
        <v>1956</v>
      </c>
      <c r="GZ142" s="232">
        <v>0.31311029294061149</v>
      </c>
      <c r="HA142" s="233">
        <v>1588</v>
      </c>
      <c r="HB142" s="232">
        <v>0.62396856581532412</v>
      </c>
      <c r="HC142" s="233">
        <v>695</v>
      </c>
      <c r="HD142" s="232">
        <v>0.59965487489214842</v>
      </c>
      <c r="HE142" s="233">
        <v>40</v>
      </c>
      <c r="HF142" s="232">
        <v>0.66666666666666663</v>
      </c>
      <c r="HG142" s="233">
        <v>1431</v>
      </c>
      <c r="HH142" s="232">
        <v>0.37947494033412887</v>
      </c>
      <c r="HI142" s="233">
        <v>88</v>
      </c>
      <c r="HJ142" s="232">
        <v>0.55696202531645567</v>
      </c>
      <c r="HK142" s="233">
        <v>224</v>
      </c>
      <c r="HL142" s="232">
        <v>0.55308641975308637</v>
      </c>
      <c r="HM142" s="233">
        <v>324</v>
      </c>
      <c r="HN142" s="232">
        <v>0.55862068965517242</v>
      </c>
      <c r="HO142" s="233">
        <v>68</v>
      </c>
      <c r="HP142" s="232">
        <v>0.4358974358974359</v>
      </c>
      <c r="HQ142" s="233">
        <v>386</v>
      </c>
      <c r="HR142" s="232">
        <v>0.83731019522776573</v>
      </c>
      <c r="HS142" s="233">
        <v>102</v>
      </c>
      <c r="HT142" s="232">
        <v>0.63749999999999996</v>
      </c>
      <c r="HU142" s="233">
        <v>122</v>
      </c>
      <c r="HV142" s="232">
        <v>0.69318181818181823</v>
      </c>
      <c r="HW142" s="233">
        <v>897</v>
      </c>
      <c r="HX142" s="234">
        <v>0.42755004766444232</v>
      </c>
    </row>
    <row r="143" spans="2:232" s="93" customFormat="1" ht="27" customHeight="1" x14ac:dyDescent="0.2">
      <c r="B143" s="281" t="s">
        <v>509</v>
      </c>
      <c r="C143" s="246" t="s">
        <v>77</v>
      </c>
      <c r="D143" s="424"/>
      <c r="E143" s="247">
        <v>2</v>
      </c>
      <c r="F143" s="126" t="s">
        <v>33</v>
      </c>
      <c r="G143" s="248">
        <v>34187</v>
      </c>
      <c r="H143" s="249">
        <v>0.56570085880231002</v>
      </c>
      <c r="I143" s="248">
        <v>18212</v>
      </c>
      <c r="J143" s="250">
        <v>0.58164862189007061</v>
      </c>
      <c r="K143" s="251">
        <v>14226</v>
      </c>
      <c r="L143" s="250">
        <v>0.54418177645168697</v>
      </c>
      <c r="M143" s="251">
        <v>5</v>
      </c>
      <c r="N143" s="250">
        <v>0.38461538461538458</v>
      </c>
      <c r="O143" s="251">
        <v>8</v>
      </c>
      <c r="P143" s="250">
        <v>0.61538461538461542</v>
      </c>
      <c r="Q143" s="251">
        <v>54</v>
      </c>
      <c r="R143" s="250">
        <v>0.66666666666666663</v>
      </c>
      <c r="S143" s="251">
        <v>1682</v>
      </c>
      <c r="T143" s="252">
        <v>0.58545074834667599</v>
      </c>
      <c r="U143" s="248">
        <v>32294</v>
      </c>
      <c r="V143" s="250">
        <v>0.564787771734378</v>
      </c>
      <c r="W143" s="253">
        <v>56</v>
      </c>
      <c r="X143" s="250">
        <v>0.56000000000000005</v>
      </c>
      <c r="Y143" s="251">
        <v>93</v>
      </c>
      <c r="Z143" s="250">
        <v>0.6283783783783784</v>
      </c>
      <c r="AA143" s="251">
        <v>1744</v>
      </c>
      <c r="AB143" s="252">
        <v>0.58017298735861611</v>
      </c>
      <c r="AC143" s="248">
        <v>31088</v>
      </c>
      <c r="AD143" s="250">
        <v>0.56478453600755762</v>
      </c>
      <c r="AE143" s="251">
        <v>266</v>
      </c>
      <c r="AF143" s="250">
        <v>0.55072463768115942</v>
      </c>
      <c r="AG143" s="251">
        <v>108</v>
      </c>
      <c r="AH143" s="250">
        <v>0.50704225352112675</v>
      </c>
      <c r="AI143" s="251">
        <v>79</v>
      </c>
      <c r="AJ143" s="250">
        <v>0.51973684210526316</v>
      </c>
      <c r="AK143" s="251">
        <v>441</v>
      </c>
      <c r="AL143" s="250">
        <v>0.56466069142125486</v>
      </c>
      <c r="AM143" s="251">
        <v>83</v>
      </c>
      <c r="AN143" s="250">
        <v>0.58450704225352113</v>
      </c>
      <c r="AO143" s="251">
        <v>2122</v>
      </c>
      <c r="AP143" s="252">
        <v>0.5865118850193477</v>
      </c>
      <c r="AQ143" s="248">
        <v>30302</v>
      </c>
      <c r="AR143" s="250">
        <v>0.56834721284417433</v>
      </c>
      <c r="AS143" s="251">
        <v>275</v>
      </c>
      <c r="AT143" s="250">
        <v>0.52083333333333337</v>
      </c>
      <c r="AU143" s="251">
        <v>781</v>
      </c>
      <c r="AV143" s="250">
        <v>0.48934837092731831</v>
      </c>
      <c r="AW143" s="251">
        <v>531</v>
      </c>
      <c r="AX143" s="250">
        <v>0.53528225806451613</v>
      </c>
      <c r="AY143" s="251">
        <v>172</v>
      </c>
      <c r="AZ143" s="250">
        <v>0.51963746223564955</v>
      </c>
      <c r="BA143" s="251">
        <v>2126</v>
      </c>
      <c r="BB143" s="252">
        <v>0.57929155313351499</v>
      </c>
      <c r="BC143" s="248">
        <v>55</v>
      </c>
      <c r="BD143" s="250">
        <v>0.37931034482758619</v>
      </c>
      <c r="BE143" s="251">
        <v>241</v>
      </c>
      <c r="BF143" s="250">
        <v>0.48103792415169661</v>
      </c>
      <c r="BG143" s="251">
        <v>840</v>
      </c>
      <c r="BH143" s="250">
        <v>0.48837209302325579</v>
      </c>
      <c r="BI143" s="251">
        <v>2683</v>
      </c>
      <c r="BJ143" s="250">
        <v>0.53574281150159742</v>
      </c>
      <c r="BK143" s="251">
        <v>7163</v>
      </c>
      <c r="BL143" s="250">
        <v>0.54943621998926129</v>
      </c>
      <c r="BM143" s="251">
        <v>11734</v>
      </c>
      <c r="BN143" s="250">
        <v>0.56326804915514594</v>
      </c>
      <c r="BO143" s="251">
        <v>9762</v>
      </c>
      <c r="BP143" s="250">
        <v>0.59195925050027287</v>
      </c>
      <c r="BQ143" s="251">
        <v>1709</v>
      </c>
      <c r="BR143" s="252">
        <v>0.63319748054835123</v>
      </c>
      <c r="BS143" s="248">
        <v>3845</v>
      </c>
      <c r="BT143" s="250">
        <v>0.5437703295149201</v>
      </c>
      <c r="BU143" s="251">
        <v>5693</v>
      </c>
      <c r="BV143" s="250">
        <v>0.55813725490196076</v>
      </c>
      <c r="BW143" s="251">
        <v>7361</v>
      </c>
      <c r="BX143" s="250">
        <v>0.56575205595265543</v>
      </c>
      <c r="BY143" s="251">
        <v>8214</v>
      </c>
      <c r="BZ143" s="250">
        <v>0.57196574054731564</v>
      </c>
      <c r="CA143" s="251">
        <v>8911</v>
      </c>
      <c r="CB143" s="250">
        <v>0.57829839704069053</v>
      </c>
      <c r="CC143" s="251">
        <v>163</v>
      </c>
      <c r="CD143" s="252">
        <v>0.42782152230971121</v>
      </c>
      <c r="CE143" s="248">
        <v>5940</v>
      </c>
      <c r="CF143" s="250">
        <v>0.55597154623736433</v>
      </c>
      <c r="CG143" s="251">
        <v>947</v>
      </c>
      <c r="CH143" s="250">
        <v>0.55870206489675511</v>
      </c>
      <c r="CI143" s="251">
        <v>353</v>
      </c>
      <c r="CJ143" s="250">
        <v>0.60652920962199308</v>
      </c>
      <c r="CK143" s="251">
        <v>5253</v>
      </c>
      <c r="CL143" s="250">
        <v>0.57630279758639602</v>
      </c>
      <c r="CM143" s="251">
        <v>3937</v>
      </c>
      <c r="CN143" s="250">
        <v>0.55039843422340273</v>
      </c>
      <c r="CO143" s="251">
        <v>3353</v>
      </c>
      <c r="CP143" s="250">
        <v>0.5559608688443044</v>
      </c>
      <c r="CQ143" s="251">
        <v>10469</v>
      </c>
      <c r="CR143" s="250">
        <v>0.58054677535629129</v>
      </c>
      <c r="CS143" s="251">
        <v>243</v>
      </c>
      <c r="CT143" s="250">
        <v>0.49897330595482547</v>
      </c>
      <c r="CU143" s="251">
        <v>1513</v>
      </c>
      <c r="CV143" s="250">
        <v>0.52064693737095669</v>
      </c>
      <c r="CW143" s="251">
        <v>1750</v>
      </c>
      <c r="CX143" s="250">
        <v>0.55750238929595408</v>
      </c>
      <c r="CY143" s="251">
        <v>4123</v>
      </c>
      <c r="CZ143" s="250">
        <v>0.54436229205175601</v>
      </c>
      <c r="DA143" s="248">
        <v>20877</v>
      </c>
      <c r="DB143" s="250">
        <v>0.56257073565076798</v>
      </c>
      <c r="DC143" s="251">
        <v>10967</v>
      </c>
      <c r="DD143" s="250">
        <v>0.5676207235650329</v>
      </c>
      <c r="DE143" s="251">
        <v>2343</v>
      </c>
      <c r="DF143" s="252">
        <v>0.5854572713643178</v>
      </c>
      <c r="DG143" s="248">
        <v>7753</v>
      </c>
      <c r="DH143" s="250">
        <v>0.58205705705705701</v>
      </c>
      <c r="DI143" s="251">
        <v>21495</v>
      </c>
      <c r="DJ143" s="250">
        <v>0.55695185780173084</v>
      </c>
      <c r="DK143" s="251">
        <v>3096</v>
      </c>
      <c r="DL143" s="250">
        <v>0.57069124423963136</v>
      </c>
      <c r="DM143" s="251">
        <v>1843</v>
      </c>
      <c r="DN143" s="252">
        <v>0.59566903684550743</v>
      </c>
      <c r="DO143" s="248">
        <v>11372</v>
      </c>
      <c r="DP143" s="250">
        <v>0.50765590821838313</v>
      </c>
      <c r="DQ143" s="251">
        <v>1425</v>
      </c>
      <c r="DR143" s="250">
        <v>0.56908945686900958</v>
      </c>
      <c r="DS143" s="251">
        <v>1199</v>
      </c>
      <c r="DT143" s="250">
        <v>0.627092050209205</v>
      </c>
      <c r="DU143" s="251">
        <v>6493</v>
      </c>
      <c r="DV143" s="250">
        <v>0.64103070391943928</v>
      </c>
      <c r="DW143" s="251">
        <v>13698</v>
      </c>
      <c r="DX143" s="252">
        <v>0.58321624728573251</v>
      </c>
      <c r="DY143" s="248">
        <v>67</v>
      </c>
      <c r="DZ143" s="250">
        <v>0.30044843049327352</v>
      </c>
      <c r="EA143" s="251">
        <v>9661</v>
      </c>
      <c r="EB143" s="250">
        <v>0.69603746397694521</v>
      </c>
      <c r="EC143" s="251">
        <v>2526</v>
      </c>
      <c r="ED143" s="250">
        <v>0.34190579317812669</v>
      </c>
      <c r="EE143" s="251">
        <v>990</v>
      </c>
      <c r="EF143" s="250">
        <v>0.35547576301615791</v>
      </c>
      <c r="EG143" s="251">
        <v>5355</v>
      </c>
      <c r="EH143" s="250">
        <v>0.62881634570220757</v>
      </c>
      <c r="EI143" s="251">
        <v>502</v>
      </c>
      <c r="EJ143" s="250">
        <v>0.3121890547263681</v>
      </c>
      <c r="EK143" s="251">
        <v>2207</v>
      </c>
      <c r="EL143" s="250">
        <v>0.56560738083034345</v>
      </c>
      <c r="EM143" s="251">
        <v>4291</v>
      </c>
      <c r="EN143" s="250">
        <v>0.68688970705938845</v>
      </c>
      <c r="EO143" s="251">
        <v>202</v>
      </c>
      <c r="EP143" s="250">
        <v>0.40480961923847691</v>
      </c>
      <c r="EQ143" s="251">
        <v>1824</v>
      </c>
      <c r="ER143" s="250">
        <v>0.80494263018534862</v>
      </c>
      <c r="ES143" s="251">
        <v>1225</v>
      </c>
      <c r="ET143" s="250">
        <v>0.44160057678442682</v>
      </c>
      <c r="EU143" s="251">
        <v>1796</v>
      </c>
      <c r="EV143" s="250">
        <v>0.40125111706881139</v>
      </c>
      <c r="EW143" s="251">
        <v>3541</v>
      </c>
      <c r="EX143" s="252">
        <v>0.60333958084852612</v>
      </c>
      <c r="EY143" s="253">
        <v>134</v>
      </c>
      <c r="EZ143" s="250">
        <v>0.66666666666666663</v>
      </c>
      <c r="FA143" s="251">
        <v>1154</v>
      </c>
      <c r="FB143" s="250">
        <v>0.39916983742649598</v>
      </c>
      <c r="FC143" s="251">
        <v>21</v>
      </c>
      <c r="FD143" s="250">
        <v>0.2234042553191489</v>
      </c>
      <c r="FE143" s="251">
        <v>67</v>
      </c>
      <c r="FF143" s="250">
        <v>0.30044843049327352</v>
      </c>
      <c r="FG143" s="251">
        <v>9041</v>
      </c>
      <c r="FH143" s="250">
        <v>0.69487356851894555</v>
      </c>
      <c r="FI143" s="251">
        <v>75</v>
      </c>
      <c r="FJ143" s="250">
        <v>0.33039647577092512</v>
      </c>
      <c r="FK143" s="251">
        <v>82</v>
      </c>
      <c r="FL143" s="250">
        <v>0.43157894736842101</v>
      </c>
      <c r="FM143" s="251">
        <v>1365</v>
      </c>
      <c r="FN143" s="250">
        <v>0.30441570026761822</v>
      </c>
      <c r="FO143" s="251">
        <v>620</v>
      </c>
      <c r="FP143" s="250">
        <v>0.71346375143843499</v>
      </c>
      <c r="FQ143" s="251">
        <v>369</v>
      </c>
      <c r="FR143" s="250">
        <v>0.29123914759273878</v>
      </c>
      <c r="FS143" s="251">
        <v>12</v>
      </c>
      <c r="FT143" s="250">
        <v>0.44444444444444442</v>
      </c>
      <c r="FU143" s="251">
        <v>209</v>
      </c>
      <c r="FV143" s="250">
        <v>0.56793478260869568</v>
      </c>
      <c r="FW143" s="251">
        <v>125</v>
      </c>
      <c r="FX143" s="250">
        <v>0.57077625570776258</v>
      </c>
      <c r="FY143" s="251">
        <v>851</v>
      </c>
      <c r="FZ143" s="250">
        <v>0.52660891089108908</v>
      </c>
      <c r="GA143" s="251">
        <v>118</v>
      </c>
      <c r="GB143" s="250">
        <v>0.3450292397660818</v>
      </c>
      <c r="GC143" s="251">
        <v>2025</v>
      </c>
      <c r="GD143" s="250">
        <v>0.56218767351471399</v>
      </c>
      <c r="GE143" s="251">
        <v>1824</v>
      </c>
      <c r="GF143" s="250">
        <v>0.80494263018534862</v>
      </c>
      <c r="GG143" s="251">
        <v>182</v>
      </c>
      <c r="GH143" s="250">
        <v>0.60666666666666669</v>
      </c>
      <c r="GI143" s="251">
        <v>2612</v>
      </c>
      <c r="GJ143" s="250">
        <v>0.68430704741943937</v>
      </c>
      <c r="GK143" s="251">
        <v>1683</v>
      </c>
      <c r="GL143" s="250">
        <v>0.61988950276243093</v>
      </c>
      <c r="GM143" s="251">
        <v>471</v>
      </c>
      <c r="GN143" s="250">
        <v>0.46086105675146771</v>
      </c>
      <c r="GO143" s="251">
        <v>81</v>
      </c>
      <c r="GP143" s="250">
        <v>0.22946175637393759</v>
      </c>
      <c r="GQ143" s="251">
        <v>201</v>
      </c>
      <c r="GR143" s="250">
        <v>0.3902912621359223</v>
      </c>
      <c r="GS143" s="251">
        <v>492</v>
      </c>
      <c r="GT143" s="250">
        <v>0.44125560538116593</v>
      </c>
      <c r="GU143" s="251">
        <v>286</v>
      </c>
      <c r="GV143" s="250">
        <v>0.46655791190864598</v>
      </c>
      <c r="GW143" s="251">
        <v>32</v>
      </c>
      <c r="GX143" s="250">
        <v>0.29090909090909089</v>
      </c>
      <c r="GY143" s="251">
        <v>4291</v>
      </c>
      <c r="GZ143" s="250">
        <v>0.68688970705938845</v>
      </c>
      <c r="HA143" s="251">
        <v>957</v>
      </c>
      <c r="HB143" s="250">
        <v>0.37603143418467577</v>
      </c>
      <c r="HC143" s="251">
        <v>464</v>
      </c>
      <c r="HD143" s="250">
        <v>0.40034512510785158</v>
      </c>
      <c r="HE143" s="251">
        <v>20</v>
      </c>
      <c r="HF143" s="250">
        <v>0.33333333333333331</v>
      </c>
      <c r="HG143" s="251">
        <v>2340</v>
      </c>
      <c r="HH143" s="250">
        <v>0.62052505966587113</v>
      </c>
      <c r="HI143" s="251">
        <v>70</v>
      </c>
      <c r="HJ143" s="250">
        <v>0.44303797468354428</v>
      </c>
      <c r="HK143" s="251">
        <v>181</v>
      </c>
      <c r="HL143" s="250">
        <v>0.44691358024691358</v>
      </c>
      <c r="HM143" s="251">
        <v>256</v>
      </c>
      <c r="HN143" s="250">
        <v>0.44137931034482758</v>
      </c>
      <c r="HO143" s="251">
        <v>88</v>
      </c>
      <c r="HP143" s="250">
        <v>0.5641025641025641</v>
      </c>
      <c r="HQ143" s="251">
        <v>75</v>
      </c>
      <c r="HR143" s="250">
        <v>0.16268980477223419</v>
      </c>
      <c r="HS143" s="251">
        <v>58</v>
      </c>
      <c r="HT143" s="250">
        <v>0.36249999999999999</v>
      </c>
      <c r="HU143" s="251">
        <v>54</v>
      </c>
      <c r="HV143" s="250">
        <v>0.30681818181818182</v>
      </c>
      <c r="HW143" s="251">
        <v>1201</v>
      </c>
      <c r="HX143" s="252">
        <v>0.57244995233555762</v>
      </c>
    </row>
    <row r="144" spans="2:232" s="93" customFormat="1" ht="14.45" customHeight="1" x14ac:dyDescent="0.2">
      <c r="B144" s="282" t="s">
        <v>509</v>
      </c>
      <c r="C144" s="255" t="s">
        <v>79</v>
      </c>
      <c r="D144" s="425" t="s">
        <v>230</v>
      </c>
      <c r="E144" s="255">
        <v>1</v>
      </c>
      <c r="F144" s="94" t="s">
        <v>80</v>
      </c>
      <c r="G144" s="256">
        <v>20549</v>
      </c>
      <c r="H144" s="257">
        <v>0.78593283867513197</v>
      </c>
      <c r="I144" s="256">
        <v>9853</v>
      </c>
      <c r="J144" s="258">
        <v>0.75513488657265482</v>
      </c>
      <c r="K144" s="259">
        <v>9745</v>
      </c>
      <c r="L144" s="258">
        <v>0.82028619528619529</v>
      </c>
      <c r="M144" s="259" t="s">
        <v>563</v>
      </c>
      <c r="N144" s="258" t="s">
        <v>563</v>
      </c>
      <c r="O144" s="259" t="s">
        <v>563</v>
      </c>
      <c r="P144" s="258" t="s">
        <v>563</v>
      </c>
      <c r="Q144" s="259">
        <v>17</v>
      </c>
      <c r="R144" s="258">
        <v>0.62962962962962965</v>
      </c>
      <c r="S144" s="259">
        <v>923</v>
      </c>
      <c r="T144" s="260">
        <v>0.78353140916808151</v>
      </c>
      <c r="U144" s="256">
        <v>19513</v>
      </c>
      <c r="V144" s="258">
        <v>0.78678279101649129</v>
      </c>
      <c r="W144" s="261">
        <v>36</v>
      </c>
      <c r="X144" s="258">
        <v>0.81818181818181823</v>
      </c>
      <c r="Y144" s="259">
        <v>32</v>
      </c>
      <c r="Z144" s="258">
        <v>0.60377358490566035</v>
      </c>
      <c r="AA144" s="259">
        <v>968</v>
      </c>
      <c r="AB144" s="260">
        <v>0.77564102564102566</v>
      </c>
      <c r="AC144" s="256">
        <v>18802</v>
      </c>
      <c r="AD144" s="258">
        <v>0.7874523600117268</v>
      </c>
      <c r="AE144" s="259">
        <v>165</v>
      </c>
      <c r="AF144" s="258">
        <v>0.76036866359447008</v>
      </c>
      <c r="AG144" s="259">
        <v>68</v>
      </c>
      <c r="AH144" s="258">
        <v>0.64761904761904765</v>
      </c>
      <c r="AI144" s="259">
        <v>63</v>
      </c>
      <c r="AJ144" s="258">
        <v>0.86301369863013699</v>
      </c>
      <c r="AK144" s="259">
        <v>239</v>
      </c>
      <c r="AL144" s="258">
        <v>0.70919881305637977</v>
      </c>
      <c r="AM144" s="259">
        <v>38</v>
      </c>
      <c r="AN144" s="258">
        <v>0.65517241379310343</v>
      </c>
      <c r="AO144" s="259">
        <v>1174</v>
      </c>
      <c r="AP144" s="260">
        <v>0.79377958079783639</v>
      </c>
      <c r="AQ144" s="256">
        <v>18083</v>
      </c>
      <c r="AR144" s="258">
        <v>0.78827375762859631</v>
      </c>
      <c r="AS144" s="259">
        <v>190</v>
      </c>
      <c r="AT144" s="258">
        <v>0.75098814229249011</v>
      </c>
      <c r="AU144" s="259">
        <v>621</v>
      </c>
      <c r="AV144" s="258">
        <v>0.76477832512315269</v>
      </c>
      <c r="AW144" s="259">
        <v>337</v>
      </c>
      <c r="AX144" s="258">
        <v>0.73903508771929827</v>
      </c>
      <c r="AY144" s="259">
        <v>122</v>
      </c>
      <c r="AZ144" s="258">
        <v>0.77215189873417722</v>
      </c>
      <c r="BA144" s="259">
        <v>1196</v>
      </c>
      <c r="BB144" s="260">
        <v>0.78323510150622133</v>
      </c>
      <c r="BC144" s="256">
        <v>59</v>
      </c>
      <c r="BD144" s="258">
        <v>0.65555555555555556</v>
      </c>
      <c r="BE144" s="259">
        <v>170</v>
      </c>
      <c r="BF144" s="258">
        <v>0.65384615384615385</v>
      </c>
      <c r="BG144" s="259">
        <v>558</v>
      </c>
      <c r="BH144" s="258">
        <v>0.63771428571428568</v>
      </c>
      <c r="BI144" s="259">
        <v>1649</v>
      </c>
      <c r="BJ144" s="258">
        <v>0.71108236308753769</v>
      </c>
      <c r="BK144" s="259">
        <v>4428</v>
      </c>
      <c r="BL144" s="258">
        <v>0.75563139931740619</v>
      </c>
      <c r="BM144" s="259">
        <v>7352</v>
      </c>
      <c r="BN144" s="258">
        <v>0.81058434399117973</v>
      </c>
      <c r="BO144" s="259">
        <v>5526</v>
      </c>
      <c r="BP144" s="258">
        <v>0.82588551785981168</v>
      </c>
      <c r="BQ144" s="259">
        <v>807</v>
      </c>
      <c r="BR144" s="260">
        <v>0.82262996941896027</v>
      </c>
      <c r="BS144" s="256">
        <v>2590</v>
      </c>
      <c r="BT144" s="258">
        <v>0.8061002178649237</v>
      </c>
      <c r="BU144" s="259">
        <v>3556</v>
      </c>
      <c r="BV144" s="258">
        <v>0.79286510590858417</v>
      </c>
      <c r="BW144" s="259">
        <v>4371</v>
      </c>
      <c r="BX144" s="258">
        <v>0.77623867874267449</v>
      </c>
      <c r="BY144" s="259">
        <v>4756</v>
      </c>
      <c r="BZ144" s="258">
        <v>0.77610966057441255</v>
      </c>
      <c r="CA144" s="259">
        <v>5094</v>
      </c>
      <c r="CB144" s="258">
        <v>0.78708281829419036</v>
      </c>
      <c r="CC144" s="259">
        <v>182</v>
      </c>
      <c r="CD144" s="260">
        <v>0.83870967741935487</v>
      </c>
      <c r="CE144" s="256">
        <v>3635</v>
      </c>
      <c r="CF144" s="258">
        <v>0.76963794198602586</v>
      </c>
      <c r="CG144" s="259">
        <v>569</v>
      </c>
      <c r="CH144" s="258">
        <v>0.763758389261745</v>
      </c>
      <c r="CI144" s="259">
        <v>167</v>
      </c>
      <c r="CJ144" s="258">
        <v>0.7455357142857143</v>
      </c>
      <c r="CK144" s="259">
        <v>3000</v>
      </c>
      <c r="CL144" s="258">
        <v>0.78023407022106628</v>
      </c>
      <c r="CM144" s="259">
        <v>2564</v>
      </c>
      <c r="CN144" s="258">
        <v>0.80099968759762574</v>
      </c>
      <c r="CO144" s="259">
        <v>2060</v>
      </c>
      <c r="CP144" s="258">
        <v>0.77501881113619264</v>
      </c>
      <c r="CQ144" s="259">
        <v>5786</v>
      </c>
      <c r="CR144" s="258">
        <v>0.76798513405893287</v>
      </c>
      <c r="CS144" s="259">
        <v>166</v>
      </c>
      <c r="CT144" s="258">
        <v>0.6831275720164609</v>
      </c>
      <c r="CU144" s="259">
        <v>942</v>
      </c>
      <c r="CV144" s="258">
        <v>0.67769784172661873</v>
      </c>
      <c r="CW144" s="259">
        <v>993</v>
      </c>
      <c r="CX144" s="258">
        <v>0.71800433839479394</v>
      </c>
      <c r="CY144" s="259">
        <v>2455</v>
      </c>
      <c r="CZ144" s="258">
        <v>0.71366279069767447</v>
      </c>
      <c r="DA144" s="256">
        <v>12554</v>
      </c>
      <c r="DB144" s="258">
        <v>0.77671224401410632</v>
      </c>
      <c r="DC144" s="259">
        <v>6715</v>
      </c>
      <c r="DD144" s="258">
        <v>0.8050593454022299</v>
      </c>
      <c r="DE144" s="259">
        <v>1280</v>
      </c>
      <c r="DF144" s="260">
        <v>0.77953714981729594</v>
      </c>
      <c r="DG144" s="256">
        <v>4136</v>
      </c>
      <c r="DH144" s="258">
        <v>0.74509097459917129</v>
      </c>
      <c r="DI144" s="259">
        <v>13702</v>
      </c>
      <c r="DJ144" s="258">
        <v>0.80387210325608682</v>
      </c>
      <c r="DK144" s="259">
        <v>1741</v>
      </c>
      <c r="DL144" s="258">
        <v>0.75107851596203623</v>
      </c>
      <c r="DM144" s="259">
        <v>970</v>
      </c>
      <c r="DN144" s="260">
        <v>0.78733766233766234</v>
      </c>
      <c r="DO144" s="256">
        <v>9091</v>
      </c>
      <c r="DP144" s="258">
        <v>0.82570390554041784</v>
      </c>
      <c r="DQ144" s="259">
        <v>822</v>
      </c>
      <c r="DR144" s="258">
        <v>0.76607642124883502</v>
      </c>
      <c r="DS144" s="259">
        <v>520</v>
      </c>
      <c r="DT144" s="258">
        <v>0.73239436619718312</v>
      </c>
      <c r="DU144" s="259">
        <v>2760</v>
      </c>
      <c r="DV144" s="258">
        <v>0.76390810960420708</v>
      </c>
      <c r="DW144" s="259">
        <v>7356</v>
      </c>
      <c r="DX144" s="260">
        <v>0.75523613963039016</v>
      </c>
      <c r="DY144" s="256">
        <v>118</v>
      </c>
      <c r="DZ144" s="258">
        <v>0.75641025641025639</v>
      </c>
      <c r="EA144" s="259">
        <v>3215</v>
      </c>
      <c r="EB144" s="258">
        <v>0.7656584901166944</v>
      </c>
      <c r="EC144" s="259">
        <v>3851</v>
      </c>
      <c r="ED144" s="258">
        <v>0.79385693671407953</v>
      </c>
      <c r="EE144" s="259">
        <v>1381</v>
      </c>
      <c r="EF144" s="258">
        <v>0.77107761027359012</v>
      </c>
      <c r="EG144" s="259">
        <v>2487</v>
      </c>
      <c r="EH144" s="258">
        <v>0.78977453159733246</v>
      </c>
      <c r="EI144" s="259">
        <v>856</v>
      </c>
      <c r="EJ144" s="258">
        <v>0.7781818181818182</v>
      </c>
      <c r="EK144" s="259">
        <v>1364</v>
      </c>
      <c r="EL144" s="258">
        <v>0.80853586247777121</v>
      </c>
      <c r="EM144" s="259">
        <v>1605</v>
      </c>
      <c r="EN144" s="258">
        <v>0.82265504869297801</v>
      </c>
      <c r="EO144" s="259">
        <v>236</v>
      </c>
      <c r="EP144" s="258">
        <v>0.8</v>
      </c>
      <c r="EQ144" s="259">
        <v>370</v>
      </c>
      <c r="ER144" s="258">
        <v>0.83900226757369611</v>
      </c>
      <c r="ES144" s="259">
        <v>1206</v>
      </c>
      <c r="ET144" s="258">
        <v>0.7831168831168831</v>
      </c>
      <c r="EU144" s="259">
        <v>2098</v>
      </c>
      <c r="EV144" s="258">
        <v>0.78635682158920539</v>
      </c>
      <c r="EW144" s="259">
        <v>1762</v>
      </c>
      <c r="EX144" s="260">
        <v>0.76013805004314061</v>
      </c>
      <c r="EY144" s="261">
        <v>45</v>
      </c>
      <c r="EZ144" s="258">
        <v>0.67164179104477617</v>
      </c>
      <c r="FA144" s="259">
        <v>1373</v>
      </c>
      <c r="FB144" s="258">
        <v>0.79456018518518523</v>
      </c>
      <c r="FC144" s="259">
        <v>56</v>
      </c>
      <c r="FD144" s="258">
        <v>0.76712328767123283</v>
      </c>
      <c r="FE144" s="259">
        <v>118</v>
      </c>
      <c r="FF144" s="258">
        <v>0.75641025641025639</v>
      </c>
      <c r="FG144" s="259">
        <v>3020</v>
      </c>
      <c r="FH144" s="258">
        <v>0.76417004048582993</v>
      </c>
      <c r="FI144" s="259">
        <v>106</v>
      </c>
      <c r="FJ144" s="258">
        <v>0.69736842105263153</v>
      </c>
      <c r="FK144" s="259">
        <v>79</v>
      </c>
      <c r="FL144" s="258">
        <v>0.73831775700934577</v>
      </c>
      <c r="FM144" s="259">
        <v>2467</v>
      </c>
      <c r="FN144" s="258">
        <v>0.79299260687881712</v>
      </c>
      <c r="FO144" s="259">
        <v>195</v>
      </c>
      <c r="FP144" s="258">
        <v>0.78947368421052633</v>
      </c>
      <c r="FQ144" s="259">
        <v>724</v>
      </c>
      <c r="FR144" s="258">
        <v>0.8080357142857143</v>
      </c>
      <c r="FS144" s="259">
        <v>14</v>
      </c>
      <c r="FT144" s="258">
        <v>0.93333333333333324</v>
      </c>
      <c r="FU144" s="259">
        <v>109</v>
      </c>
      <c r="FV144" s="258">
        <v>0.68553459119496851</v>
      </c>
      <c r="FW144" s="259">
        <v>79</v>
      </c>
      <c r="FX144" s="258">
        <v>0.86813186813186816</v>
      </c>
      <c r="FY144" s="259">
        <v>626</v>
      </c>
      <c r="FZ144" s="258">
        <v>0.81937172774869105</v>
      </c>
      <c r="GA144" s="259">
        <v>185</v>
      </c>
      <c r="GB144" s="258">
        <v>0.82959641255605376</v>
      </c>
      <c r="GC144" s="259">
        <v>1273</v>
      </c>
      <c r="GD144" s="258">
        <v>0.81082802547770705</v>
      </c>
      <c r="GE144" s="259">
        <v>370</v>
      </c>
      <c r="GF144" s="258">
        <v>0.83900226757369611</v>
      </c>
      <c r="GG144" s="259">
        <v>91</v>
      </c>
      <c r="GH144" s="258">
        <v>0.77777777777777779</v>
      </c>
      <c r="GI144" s="259">
        <v>930</v>
      </c>
      <c r="GJ144" s="258">
        <v>0.77759197324414719</v>
      </c>
      <c r="GK144" s="259">
        <v>822</v>
      </c>
      <c r="GL144" s="258">
        <v>0.79805825242718442</v>
      </c>
      <c r="GM144" s="259">
        <v>442</v>
      </c>
      <c r="GN144" s="258">
        <v>0.80952380952380953</v>
      </c>
      <c r="GO144" s="259">
        <v>216</v>
      </c>
      <c r="GP144" s="258">
        <v>0.79704797047970477</v>
      </c>
      <c r="GQ144" s="259">
        <v>229</v>
      </c>
      <c r="GR144" s="258">
        <v>0.72929936305732479</v>
      </c>
      <c r="GS144" s="259">
        <v>452</v>
      </c>
      <c r="GT144" s="258">
        <v>0.72785829307568439</v>
      </c>
      <c r="GU144" s="259">
        <v>233</v>
      </c>
      <c r="GV144" s="258">
        <v>0.71472392638036808</v>
      </c>
      <c r="GW144" s="259">
        <v>68</v>
      </c>
      <c r="GX144" s="258">
        <v>0.87179487179487181</v>
      </c>
      <c r="GY144" s="259">
        <v>1605</v>
      </c>
      <c r="GZ144" s="258">
        <v>0.82265504869297801</v>
      </c>
      <c r="HA144" s="259">
        <v>1270</v>
      </c>
      <c r="HB144" s="258">
        <v>0.80126182965299686</v>
      </c>
      <c r="HC144" s="259">
        <v>535</v>
      </c>
      <c r="HD144" s="258">
        <v>0.77312138728323698</v>
      </c>
      <c r="HE144" s="259">
        <v>32</v>
      </c>
      <c r="HF144" s="258">
        <v>0.8</v>
      </c>
      <c r="HG144" s="259">
        <v>1059</v>
      </c>
      <c r="HH144" s="258">
        <v>0.74211632796075688</v>
      </c>
      <c r="HI144" s="259">
        <v>69</v>
      </c>
      <c r="HJ144" s="258">
        <v>0.78409090909090906</v>
      </c>
      <c r="HK144" s="259">
        <v>180</v>
      </c>
      <c r="HL144" s="258">
        <v>0.81081081081081086</v>
      </c>
      <c r="HM144" s="259">
        <v>253</v>
      </c>
      <c r="HN144" s="258">
        <v>0.78328173374613008</v>
      </c>
      <c r="HO144" s="259">
        <v>49</v>
      </c>
      <c r="HP144" s="258">
        <v>0.72058823529411764</v>
      </c>
      <c r="HQ144" s="259">
        <v>300</v>
      </c>
      <c r="HR144" s="258">
        <v>0.78125</v>
      </c>
      <c r="HS144" s="259">
        <v>73</v>
      </c>
      <c r="HT144" s="258">
        <v>0.71568627450980393</v>
      </c>
      <c r="HU144" s="259">
        <v>99</v>
      </c>
      <c r="HV144" s="258">
        <v>0.81147540983606559</v>
      </c>
      <c r="HW144" s="259">
        <v>703</v>
      </c>
      <c r="HX144" s="260">
        <v>0.78900112233445563</v>
      </c>
    </row>
    <row r="145" spans="2:232" s="93" customFormat="1" ht="14.45" customHeight="1" x14ac:dyDescent="0.2">
      <c r="B145" s="262" t="s">
        <v>509</v>
      </c>
      <c r="C145" s="263" t="s">
        <v>79</v>
      </c>
      <c r="D145" s="426"/>
      <c r="E145" s="204">
        <v>2</v>
      </c>
      <c r="F145" s="95" t="s">
        <v>81</v>
      </c>
      <c r="G145" s="264">
        <v>5063</v>
      </c>
      <c r="H145" s="265">
        <v>0.1936433871337872</v>
      </c>
      <c r="I145" s="264">
        <v>2880</v>
      </c>
      <c r="J145" s="266">
        <v>0.22072348252605761</v>
      </c>
      <c r="K145" s="267">
        <v>1941</v>
      </c>
      <c r="L145" s="266">
        <v>0.1633838383838383</v>
      </c>
      <c r="M145" s="267" t="s">
        <v>563</v>
      </c>
      <c r="N145" s="266" t="s">
        <v>563</v>
      </c>
      <c r="O145" s="267" t="s">
        <v>563</v>
      </c>
      <c r="P145" s="266" t="s">
        <v>563</v>
      </c>
      <c r="Q145" s="267">
        <v>10</v>
      </c>
      <c r="R145" s="266">
        <v>0.37037037037037029</v>
      </c>
      <c r="S145" s="267">
        <v>230</v>
      </c>
      <c r="T145" s="268">
        <v>0.1952461799660441</v>
      </c>
      <c r="U145" s="264">
        <v>4785</v>
      </c>
      <c r="V145" s="266">
        <v>0.1929357687190032</v>
      </c>
      <c r="W145" s="269">
        <v>5</v>
      </c>
      <c r="X145" s="266">
        <v>0.1136363636363636</v>
      </c>
      <c r="Y145" s="267">
        <v>20</v>
      </c>
      <c r="Z145" s="266">
        <v>0.37735849056603771</v>
      </c>
      <c r="AA145" s="267">
        <v>253</v>
      </c>
      <c r="AB145" s="268">
        <v>0.20272435897435889</v>
      </c>
      <c r="AC145" s="264">
        <v>4601</v>
      </c>
      <c r="AD145" s="266">
        <v>0.19269589981991031</v>
      </c>
      <c r="AE145" s="267">
        <v>47</v>
      </c>
      <c r="AF145" s="266">
        <v>0.216589861751152</v>
      </c>
      <c r="AG145" s="267">
        <v>34</v>
      </c>
      <c r="AH145" s="266">
        <v>0.32380952380952382</v>
      </c>
      <c r="AI145" s="267">
        <v>10</v>
      </c>
      <c r="AJ145" s="266">
        <v>0.13698630136986301</v>
      </c>
      <c r="AK145" s="267">
        <v>81</v>
      </c>
      <c r="AL145" s="266">
        <v>0.24035608308605341</v>
      </c>
      <c r="AM145" s="267">
        <v>17</v>
      </c>
      <c r="AN145" s="266">
        <v>0.29310344827586199</v>
      </c>
      <c r="AO145" s="267">
        <v>273</v>
      </c>
      <c r="AP145" s="268">
        <v>0.18458417849898581</v>
      </c>
      <c r="AQ145" s="264">
        <v>4393</v>
      </c>
      <c r="AR145" s="266">
        <v>0.19149956408020921</v>
      </c>
      <c r="AS145" s="267">
        <v>57</v>
      </c>
      <c r="AT145" s="266">
        <v>0.22529644268774701</v>
      </c>
      <c r="AU145" s="267">
        <v>176</v>
      </c>
      <c r="AV145" s="266">
        <v>0.21674876847290639</v>
      </c>
      <c r="AW145" s="267">
        <v>106</v>
      </c>
      <c r="AX145" s="266">
        <v>0.23245614035087719</v>
      </c>
      <c r="AY145" s="267">
        <v>29</v>
      </c>
      <c r="AZ145" s="266">
        <v>0.18354430379746831</v>
      </c>
      <c r="BA145" s="267">
        <v>302</v>
      </c>
      <c r="BB145" s="268">
        <v>0.19777341191879499</v>
      </c>
      <c r="BC145" s="264">
        <v>27</v>
      </c>
      <c r="BD145" s="266">
        <v>0.3</v>
      </c>
      <c r="BE145" s="267">
        <v>80</v>
      </c>
      <c r="BF145" s="266">
        <v>0.30769230769230771</v>
      </c>
      <c r="BG145" s="267">
        <v>272</v>
      </c>
      <c r="BH145" s="266">
        <v>0.31085714285714278</v>
      </c>
      <c r="BI145" s="267">
        <v>605</v>
      </c>
      <c r="BJ145" s="266">
        <v>0.26088831392841738</v>
      </c>
      <c r="BK145" s="267">
        <v>1295</v>
      </c>
      <c r="BL145" s="266">
        <v>0.2209897610921501</v>
      </c>
      <c r="BM145" s="267">
        <v>1549</v>
      </c>
      <c r="BN145" s="266">
        <v>0.17078280044101429</v>
      </c>
      <c r="BO145" s="267">
        <v>1079</v>
      </c>
      <c r="BP145" s="266">
        <v>0.1612613959049469</v>
      </c>
      <c r="BQ145" s="267">
        <v>156</v>
      </c>
      <c r="BR145" s="268">
        <v>0.15902140672782869</v>
      </c>
      <c r="BS145" s="264">
        <v>554</v>
      </c>
      <c r="BT145" s="266">
        <v>0.1724245253657018</v>
      </c>
      <c r="BU145" s="267">
        <v>827</v>
      </c>
      <c r="BV145" s="266">
        <v>0.1843924191750278</v>
      </c>
      <c r="BW145" s="267">
        <v>1147</v>
      </c>
      <c r="BX145" s="266">
        <v>0.2036938376842479</v>
      </c>
      <c r="BY145" s="267">
        <v>1236</v>
      </c>
      <c r="BZ145" s="266">
        <v>0.2016971279373368</v>
      </c>
      <c r="CA145" s="267">
        <v>1267</v>
      </c>
      <c r="CB145" s="266">
        <v>0.1957663782447466</v>
      </c>
      <c r="CC145" s="267">
        <v>32</v>
      </c>
      <c r="CD145" s="268">
        <v>0.14746543778801841</v>
      </c>
      <c r="CE145" s="264">
        <v>975</v>
      </c>
      <c r="CF145" s="266">
        <v>0.20643658691509631</v>
      </c>
      <c r="CG145" s="267">
        <v>153</v>
      </c>
      <c r="CH145" s="266">
        <v>0.20536912751677849</v>
      </c>
      <c r="CI145" s="267">
        <v>50</v>
      </c>
      <c r="CJ145" s="266">
        <v>0.2232142857142857</v>
      </c>
      <c r="CK145" s="267">
        <v>770</v>
      </c>
      <c r="CL145" s="266">
        <v>0.20026007802340701</v>
      </c>
      <c r="CM145" s="267">
        <v>559</v>
      </c>
      <c r="CN145" s="266">
        <v>0.1746329272102467</v>
      </c>
      <c r="CO145" s="267">
        <v>529</v>
      </c>
      <c r="CP145" s="266">
        <v>0.1990218209179834</v>
      </c>
      <c r="CQ145" s="267">
        <v>1560</v>
      </c>
      <c r="CR145" s="266">
        <v>0.207061322006902</v>
      </c>
      <c r="CS145" s="267">
        <v>62</v>
      </c>
      <c r="CT145" s="266">
        <v>0.2551440329218107</v>
      </c>
      <c r="CU145" s="267">
        <v>377</v>
      </c>
      <c r="CV145" s="266">
        <v>0.27122302158273381</v>
      </c>
      <c r="CW145" s="267">
        <v>333</v>
      </c>
      <c r="CX145" s="266">
        <v>0.24078091106290669</v>
      </c>
      <c r="CY145" s="267">
        <v>866</v>
      </c>
      <c r="CZ145" s="266">
        <v>0.25174418604651161</v>
      </c>
      <c r="DA145" s="264">
        <v>3236</v>
      </c>
      <c r="DB145" s="266">
        <v>0.20021035698818279</v>
      </c>
      <c r="DC145" s="267">
        <v>1496</v>
      </c>
      <c r="DD145" s="266">
        <v>0.17935499340606639</v>
      </c>
      <c r="DE145" s="267">
        <v>331</v>
      </c>
      <c r="DF145" s="268">
        <v>0.20158343483556629</v>
      </c>
      <c r="DG145" s="264">
        <v>1250</v>
      </c>
      <c r="DH145" s="266">
        <v>0.22518465141415961</v>
      </c>
      <c r="DI145" s="267">
        <v>3055</v>
      </c>
      <c r="DJ145" s="266">
        <v>0.1792314461718979</v>
      </c>
      <c r="DK145" s="267">
        <v>520</v>
      </c>
      <c r="DL145" s="266">
        <v>0.22433132010353751</v>
      </c>
      <c r="DM145" s="267">
        <v>238</v>
      </c>
      <c r="DN145" s="268">
        <v>0.19318181818181809</v>
      </c>
      <c r="DO145" s="264">
        <v>1774</v>
      </c>
      <c r="DP145" s="266">
        <v>0.16112624886466839</v>
      </c>
      <c r="DQ145" s="267">
        <v>233</v>
      </c>
      <c r="DR145" s="266">
        <v>0.21714818266542399</v>
      </c>
      <c r="DS145" s="267">
        <v>168</v>
      </c>
      <c r="DT145" s="266">
        <v>0.23661971830985909</v>
      </c>
      <c r="DU145" s="267">
        <v>759</v>
      </c>
      <c r="DV145" s="266">
        <v>0.21007473014115691</v>
      </c>
      <c r="DW145" s="267">
        <v>2129</v>
      </c>
      <c r="DX145" s="268">
        <v>0.21858316221765911</v>
      </c>
      <c r="DY145" s="264">
        <v>34</v>
      </c>
      <c r="DZ145" s="266">
        <v>0.2179487179487179</v>
      </c>
      <c r="EA145" s="267">
        <v>867</v>
      </c>
      <c r="EB145" s="266">
        <v>0.20647773279352219</v>
      </c>
      <c r="EC145" s="267">
        <v>932</v>
      </c>
      <c r="ED145" s="266">
        <v>0.1921253349824778</v>
      </c>
      <c r="EE145" s="267">
        <v>370</v>
      </c>
      <c r="EF145" s="266">
        <v>0.20658849804578441</v>
      </c>
      <c r="EG145" s="267">
        <v>613</v>
      </c>
      <c r="EH145" s="266">
        <v>0.1946649730073039</v>
      </c>
      <c r="EI145" s="267">
        <v>217</v>
      </c>
      <c r="EJ145" s="266">
        <v>0.19727272727272721</v>
      </c>
      <c r="EK145" s="267">
        <v>288</v>
      </c>
      <c r="EL145" s="266">
        <v>0.17071724955542381</v>
      </c>
      <c r="EM145" s="267">
        <v>323</v>
      </c>
      <c r="EN145" s="266">
        <v>0.16555612506406969</v>
      </c>
      <c r="EO145" s="267">
        <v>54</v>
      </c>
      <c r="EP145" s="266">
        <v>0.18305084745762709</v>
      </c>
      <c r="EQ145" s="267">
        <v>65</v>
      </c>
      <c r="ER145" s="266">
        <v>0.14739229024943309</v>
      </c>
      <c r="ES145" s="267">
        <v>285</v>
      </c>
      <c r="ET145" s="266">
        <v>0.18506493506493499</v>
      </c>
      <c r="EU145" s="267">
        <v>515</v>
      </c>
      <c r="EV145" s="266">
        <v>0.19302848575712139</v>
      </c>
      <c r="EW145" s="267">
        <v>500</v>
      </c>
      <c r="EX145" s="268">
        <v>0.21570319240724761</v>
      </c>
      <c r="EY145" s="269">
        <v>21</v>
      </c>
      <c r="EZ145" s="266">
        <v>0.31343283582089548</v>
      </c>
      <c r="FA145" s="267">
        <v>323</v>
      </c>
      <c r="FB145" s="266">
        <v>0.18692129629629631</v>
      </c>
      <c r="FC145" s="267">
        <v>15</v>
      </c>
      <c r="FD145" s="266">
        <v>0.20547945205479451</v>
      </c>
      <c r="FE145" s="267">
        <v>34</v>
      </c>
      <c r="FF145" s="266">
        <v>0.2179487179487179</v>
      </c>
      <c r="FG145" s="267">
        <v>819</v>
      </c>
      <c r="FH145" s="266">
        <v>0.20723684210526311</v>
      </c>
      <c r="FI145" s="267">
        <v>38</v>
      </c>
      <c r="FJ145" s="266">
        <v>0.25</v>
      </c>
      <c r="FK145" s="267">
        <v>24</v>
      </c>
      <c r="FL145" s="266">
        <v>0.22429906542056069</v>
      </c>
      <c r="FM145" s="267">
        <v>596</v>
      </c>
      <c r="FN145" s="266">
        <v>0.19157827065252331</v>
      </c>
      <c r="FO145" s="267">
        <v>48</v>
      </c>
      <c r="FP145" s="266">
        <v>0.19433198380566799</v>
      </c>
      <c r="FQ145" s="267">
        <v>158</v>
      </c>
      <c r="FR145" s="266">
        <v>0.1763392857142857</v>
      </c>
      <c r="FS145" s="267">
        <v>1</v>
      </c>
      <c r="FT145" s="266">
        <v>6.6666666666666596E-2</v>
      </c>
      <c r="FU145" s="267">
        <v>43</v>
      </c>
      <c r="FV145" s="266">
        <v>0.27044025157232698</v>
      </c>
      <c r="FW145" s="267">
        <v>10</v>
      </c>
      <c r="FX145" s="266">
        <v>0.10989010989010981</v>
      </c>
      <c r="FY145" s="267">
        <v>131</v>
      </c>
      <c r="FZ145" s="266">
        <v>0.17146596858638741</v>
      </c>
      <c r="GA145" s="267">
        <v>32</v>
      </c>
      <c r="GB145" s="266">
        <v>0.1434977578475336</v>
      </c>
      <c r="GC145" s="267">
        <v>264</v>
      </c>
      <c r="GD145" s="266">
        <v>0.16815286624203821</v>
      </c>
      <c r="GE145" s="267">
        <v>65</v>
      </c>
      <c r="GF145" s="266">
        <v>0.14739229024943309</v>
      </c>
      <c r="GG145" s="267">
        <v>24</v>
      </c>
      <c r="GH145" s="266">
        <v>0.20512820512820509</v>
      </c>
      <c r="GI145" s="267">
        <v>246</v>
      </c>
      <c r="GJ145" s="266">
        <v>0.20568561872909699</v>
      </c>
      <c r="GK145" s="267">
        <v>193</v>
      </c>
      <c r="GL145" s="266">
        <v>0.187378640776699</v>
      </c>
      <c r="GM145" s="267">
        <v>85</v>
      </c>
      <c r="GN145" s="266">
        <v>0.1556776556776556</v>
      </c>
      <c r="GO145" s="267">
        <v>49</v>
      </c>
      <c r="GP145" s="266">
        <v>0.18081180811808109</v>
      </c>
      <c r="GQ145" s="267">
        <v>74</v>
      </c>
      <c r="GR145" s="266">
        <v>0.2356687898089172</v>
      </c>
      <c r="GS145" s="267">
        <v>152</v>
      </c>
      <c r="GT145" s="266">
        <v>0.2447665056360708</v>
      </c>
      <c r="GU145" s="267">
        <v>85</v>
      </c>
      <c r="GV145" s="266">
        <v>0.2607361963190184</v>
      </c>
      <c r="GW145" s="267">
        <v>9</v>
      </c>
      <c r="GX145" s="266">
        <v>0.11538461538461529</v>
      </c>
      <c r="GY145" s="267">
        <v>323</v>
      </c>
      <c r="GZ145" s="266">
        <v>0.16555612506406969</v>
      </c>
      <c r="HA145" s="267">
        <v>298</v>
      </c>
      <c r="HB145" s="266">
        <v>0.1880126182965299</v>
      </c>
      <c r="HC145" s="267">
        <v>141</v>
      </c>
      <c r="HD145" s="266">
        <v>0.20375722543352601</v>
      </c>
      <c r="HE145" s="267">
        <v>7</v>
      </c>
      <c r="HF145" s="266">
        <v>0.17499999999999999</v>
      </c>
      <c r="HG145" s="267">
        <v>326</v>
      </c>
      <c r="HH145" s="266">
        <v>0.2284512964260686</v>
      </c>
      <c r="HI145" s="267">
        <v>17</v>
      </c>
      <c r="HJ145" s="266">
        <v>0.19318181818181809</v>
      </c>
      <c r="HK145" s="267">
        <v>39</v>
      </c>
      <c r="HL145" s="266">
        <v>0.1756756756756756</v>
      </c>
      <c r="HM145" s="267">
        <v>58</v>
      </c>
      <c r="HN145" s="266">
        <v>0.1795665634674922</v>
      </c>
      <c r="HO145" s="267">
        <v>18</v>
      </c>
      <c r="HP145" s="266">
        <v>0.26470588235294118</v>
      </c>
      <c r="HQ145" s="267">
        <v>77</v>
      </c>
      <c r="HR145" s="266">
        <v>0.20052083333333329</v>
      </c>
      <c r="HS145" s="267">
        <v>24</v>
      </c>
      <c r="HT145" s="266">
        <v>0.23529411764705879</v>
      </c>
      <c r="HU145" s="267">
        <v>22</v>
      </c>
      <c r="HV145" s="266">
        <v>0.18032786885245899</v>
      </c>
      <c r="HW145" s="267">
        <v>174</v>
      </c>
      <c r="HX145" s="268">
        <v>0.1952861952861952</v>
      </c>
    </row>
    <row r="146" spans="2:232" s="93" customFormat="1" ht="14.45" customHeight="1" x14ac:dyDescent="0.2">
      <c r="B146" s="262" t="s">
        <v>509</v>
      </c>
      <c r="C146" s="263" t="s">
        <v>79</v>
      </c>
      <c r="D146" s="426"/>
      <c r="E146" s="204">
        <v>3</v>
      </c>
      <c r="F146" s="95" t="s">
        <v>33</v>
      </c>
      <c r="G146" s="264">
        <v>534</v>
      </c>
      <c r="H146" s="265">
        <v>2.0423774191080799E-2</v>
      </c>
      <c r="I146" s="264">
        <v>315</v>
      </c>
      <c r="J146" s="266">
        <v>2.41416309012875E-2</v>
      </c>
      <c r="K146" s="267">
        <v>194</v>
      </c>
      <c r="L146" s="266">
        <v>1.6329966329966299E-2</v>
      </c>
      <c r="M146" s="267" t="s">
        <v>563</v>
      </c>
      <c r="N146" s="266" t="s">
        <v>563</v>
      </c>
      <c r="O146" s="267" t="s">
        <v>563</v>
      </c>
      <c r="P146" s="266" t="s">
        <v>563</v>
      </c>
      <c r="Q146" s="267">
        <v>0</v>
      </c>
      <c r="R146" s="266">
        <v>0</v>
      </c>
      <c r="S146" s="267">
        <v>25</v>
      </c>
      <c r="T146" s="268">
        <v>2.12224108658743E-2</v>
      </c>
      <c r="U146" s="264">
        <v>503</v>
      </c>
      <c r="V146" s="266">
        <v>2.0281440264505401E-2</v>
      </c>
      <c r="W146" s="269">
        <v>3</v>
      </c>
      <c r="X146" s="266">
        <v>6.8181818181818094E-2</v>
      </c>
      <c r="Y146" s="267">
        <v>1</v>
      </c>
      <c r="Z146" s="266">
        <v>1.8867924528301799E-2</v>
      </c>
      <c r="AA146" s="267">
        <v>27</v>
      </c>
      <c r="AB146" s="268">
        <v>2.1634615384615301E-2</v>
      </c>
      <c r="AC146" s="264">
        <v>474</v>
      </c>
      <c r="AD146" s="266">
        <v>1.9851740168362799E-2</v>
      </c>
      <c r="AE146" s="267">
        <v>5</v>
      </c>
      <c r="AF146" s="266">
        <v>2.3041474654377801E-2</v>
      </c>
      <c r="AG146" s="267">
        <v>3</v>
      </c>
      <c r="AH146" s="266">
        <v>2.8571428571428501E-2</v>
      </c>
      <c r="AI146" s="267">
        <v>0</v>
      </c>
      <c r="AJ146" s="266">
        <v>0</v>
      </c>
      <c r="AK146" s="267">
        <v>17</v>
      </c>
      <c r="AL146" s="266">
        <v>5.0445103857566703E-2</v>
      </c>
      <c r="AM146" s="267">
        <v>3</v>
      </c>
      <c r="AN146" s="266">
        <v>5.1724137931034399E-2</v>
      </c>
      <c r="AO146" s="267">
        <v>32</v>
      </c>
      <c r="AP146" s="268">
        <v>2.1636240703177798E-2</v>
      </c>
      <c r="AQ146" s="264">
        <v>464</v>
      </c>
      <c r="AR146" s="266">
        <v>2.02266782911944E-2</v>
      </c>
      <c r="AS146" s="267">
        <v>6</v>
      </c>
      <c r="AT146" s="266">
        <v>2.3715415019762799E-2</v>
      </c>
      <c r="AU146" s="267">
        <v>15</v>
      </c>
      <c r="AV146" s="266">
        <v>1.8472906403940802E-2</v>
      </c>
      <c r="AW146" s="267">
        <v>13</v>
      </c>
      <c r="AX146" s="266">
        <v>2.8508771929824501E-2</v>
      </c>
      <c r="AY146" s="267">
        <v>7</v>
      </c>
      <c r="AZ146" s="266">
        <v>4.4303797468354403E-2</v>
      </c>
      <c r="BA146" s="267">
        <v>29</v>
      </c>
      <c r="BB146" s="268">
        <v>1.8991486574983601E-2</v>
      </c>
      <c r="BC146" s="264">
        <v>4</v>
      </c>
      <c r="BD146" s="266">
        <v>4.4444444444444398E-2</v>
      </c>
      <c r="BE146" s="267">
        <v>10</v>
      </c>
      <c r="BF146" s="266">
        <v>3.8461538461538401E-2</v>
      </c>
      <c r="BG146" s="267">
        <v>45</v>
      </c>
      <c r="BH146" s="266">
        <v>5.14285714285714E-2</v>
      </c>
      <c r="BI146" s="267">
        <v>65</v>
      </c>
      <c r="BJ146" s="266">
        <v>2.8029322984044799E-2</v>
      </c>
      <c r="BK146" s="267">
        <v>137</v>
      </c>
      <c r="BL146" s="266">
        <v>2.3378839590443599E-2</v>
      </c>
      <c r="BM146" s="267">
        <v>169</v>
      </c>
      <c r="BN146" s="266">
        <v>1.86328555678059E-2</v>
      </c>
      <c r="BO146" s="267">
        <v>86</v>
      </c>
      <c r="BP146" s="266">
        <v>1.28530862352413E-2</v>
      </c>
      <c r="BQ146" s="267">
        <v>18</v>
      </c>
      <c r="BR146" s="268">
        <v>1.8348623853211E-2</v>
      </c>
      <c r="BS146" s="264">
        <v>69</v>
      </c>
      <c r="BT146" s="266">
        <v>2.1475256769374399E-2</v>
      </c>
      <c r="BU146" s="267">
        <v>102</v>
      </c>
      <c r="BV146" s="266">
        <v>2.2742474916387902E-2</v>
      </c>
      <c r="BW146" s="267">
        <v>113</v>
      </c>
      <c r="BX146" s="266">
        <v>2.00674835730776E-2</v>
      </c>
      <c r="BY146" s="267">
        <v>136</v>
      </c>
      <c r="BZ146" s="266">
        <v>2.2193211488250601E-2</v>
      </c>
      <c r="CA146" s="267">
        <v>111</v>
      </c>
      <c r="CB146" s="266">
        <v>1.7150803461062999E-2</v>
      </c>
      <c r="CC146" s="267">
        <v>3</v>
      </c>
      <c r="CD146" s="268">
        <v>1.3824884792626699E-2</v>
      </c>
      <c r="CE146" s="264">
        <v>113</v>
      </c>
      <c r="CF146" s="266">
        <v>2.3925471098877799E-2</v>
      </c>
      <c r="CG146" s="267">
        <v>23</v>
      </c>
      <c r="CH146" s="266">
        <v>3.08724832214765E-2</v>
      </c>
      <c r="CI146" s="267">
        <v>7</v>
      </c>
      <c r="CJ146" s="266">
        <v>3.125E-2</v>
      </c>
      <c r="CK146" s="267">
        <v>75</v>
      </c>
      <c r="CL146" s="266">
        <v>1.9505851755526601E-2</v>
      </c>
      <c r="CM146" s="267">
        <v>78</v>
      </c>
      <c r="CN146" s="266">
        <v>2.4367385192127399E-2</v>
      </c>
      <c r="CO146" s="267">
        <v>69</v>
      </c>
      <c r="CP146" s="266">
        <v>2.5959367945823899E-2</v>
      </c>
      <c r="CQ146" s="267">
        <v>188</v>
      </c>
      <c r="CR146" s="266">
        <v>2.4953543934165101E-2</v>
      </c>
      <c r="CS146" s="267">
        <v>15</v>
      </c>
      <c r="CT146" s="266">
        <v>6.1728395061728301E-2</v>
      </c>
      <c r="CU146" s="267">
        <v>71</v>
      </c>
      <c r="CV146" s="266">
        <v>5.1079136690647398E-2</v>
      </c>
      <c r="CW146" s="267">
        <v>57</v>
      </c>
      <c r="CX146" s="266">
        <v>4.1214750542299297E-2</v>
      </c>
      <c r="CY146" s="267">
        <v>119</v>
      </c>
      <c r="CZ146" s="266">
        <v>3.4593023255813898E-2</v>
      </c>
      <c r="DA146" s="264">
        <v>373</v>
      </c>
      <c r="DB146" s="266">
        <v>2.3077398997710798E-2</v>
      </c>
      <c r="DC146" s="267">
        <v>130</v>
      </c>
      <c r="DD146" s="266">
        <v>1.55856611917036E-2</v>
      </c>
      <c r="DE146" s="267">
        <v>31</v>
      </c>
      <c r="DF146" s="268">
        <v>1.88794153471376E-2</v>
      </c>
      <c r="DG146" s="264">
        <v>165</v>
      </c>
      <c r="DH146" s="266">
        <v>2.9724373986668998E-2</v>
      </c>
      <c r="DI146" s="267">
        <v>288</v>
      </c>
      <c r="DJ146" s="266">
        <v>1.6896450572015199E-2</v>
      </c>
      <c r="DK146" s="267">
        <v>57</v>
      </c>
      <c r="DL146" s="266">
        <v>2.4590163934426201E-2</v>
      </c>
      <c r="DM146" s="267">
        <v>24</v>
      </c>
      <c r="DN146" s="268">
        <v>1.94805194805194E-2</v>
      </c>
      <c r="DO146" s="264">
        <v>145</v>
      </c>
      <c r="DP146" s="266">
        <v>1.3169845594913699E-2</v>
      </c>
      <c r="DQ146" s="267">
        <v>18</v>
      </c>
      <c r="DR146" s="266">
        <v>1.6775396085740898E-2</v>
      </c>
      <c r="DS146" s="267">
        <v>22</v>
      </c>
      <c r="DT146" s="266">
        <v>3.0985915492957702E-2</v>
      </c>
      <c r="DU146" s="267">
        <v>94</v>
      </c>
      <c r="DV146" s="266">
        <v>2.6017160254636001E-2</v>
      </c>
      <c r="DW146" s="267">
        <v>255</v>
      </c>
      <c r="DX146" s="268">
        <v>2.6180698151950701E-2</v>
      </c>
      <c r="DY146" s="264">
        <v>4</v>
      </c>
      <c r="DZ146" s="266">
        <v>2.5641025641025599E-2</v>
      </c>
      <c r="EA146" s="267">
        <v>117</v>
      </c>
      <c r="EB146" s="266">
        <v>2.7863777089783201E-2</v>
      </c>
      <c r="EC146" s="267">
        <v>68</v>
      </c>
      <c r="ED146" s="266">
        <v>1.40177283034425E-2</v>
      </c>
      <c r="EE146" s="267">
        <v>40</v>
      </c>
      <c r="EF146" s="266">
        <v>2.2333891680625301E-2</v>
      </c>
      <c r="EG146" s="267">
        <v>49</v>
      </c>
      <c r="EH146" s="266">
        <v>1.55604953953636E-2</v>
      </c>
      <c r="EI146" s="267">
        <v>27</v>
      </c>
      <c r="EJ146" s="266">
        <v>2.4545454545454499E-2</v>
      </c>
      <c r="EK146" s="267">
        <v>35</v>
      </c>
      <c r="EL146" s="266">
        <v>2.0746887966804899E-2</v>
      </c>
      <c r="EM146" s="267">
        <v>23</v>
      </c>
      <c r="EN146" s="266">
        <v>1.1788826242952299E-2</v>
      </c>
      <c r="EO146" s="267">
        <v>5</v>
      </c>
      <c r="EP146" s="266">
        <v>1.6949152542372801E-2</v>
      </c>
      <c r="EQ146" s="267">
        <v>6</v>
      </c>
      <c r="ER146" s="266">
        <v>1.3605442176870699E-2</v>
      </c>
      <c r="ES146" s="267">
        <v>49</v>
      </c>
      <c r="ET146" s="266">
        <v>3.1818181818181801E-2</v>
      </c>
      <c r="EU146" s="267">
        <v>55</v>
      </c>
      <c r="EV146" s="266">
        <v>2.0614692653673099E-2</v>
      </c>
      <c r="EW146" s="267">
        <v>56</v>
      </c>
      <c r="EX146" s="268">
        <v>2.4158757549611699E-2</v>
      </c>
      <c r="EY146" s="269">
        <v>1</v>
      </c>
      <c r="EZ146" s="266">
        <v>1.4925373134328301E-2</v>
      </c>
      <c r="FA146" s="267">
        <v>32</v>
      </c>
      <c r="FB146" s="266">
        <v>1.85185185185185E-2</v>
      </c>
      <c r="FC146" s="267">
        <v>2</v>
      </c>
      <c r="FD146" s="266">
        <v>2.7397260273972601E-2</v>
      </c>
      <c r="FE146" s="267">
        <v>4</v>
      </c>
      <c r="FF146" s="266">
        <v>2.5641025641025599E-2</v>
      </c>
      <c r="FG146" s="267">
        <v>113</v>
      </c>
      <c r="FH146" s="266">
        <v>2.8593117408906799E-2</v>
      </c>
      <c r="FI146" s="267">
        <v>8</v>
      </c>
      <c r="FJ146" s="266">
        <v>5.2631578947368397E-2</v>
      </c>
      <c r="FK146" s="267">
        <v>4</v>
      </c>
      <c r="FL146" s="266">
        <v>3.73831775700934E-2</v>
      </c>
      <c r="FM146" s="267">
        <v>48</v>
      </c>
      <c r="FN146" s="266">
        <v>1.54291224686595E-2</v>
      </c>
      <c r="FO146" s="267">
        <v>4</v>
      </c>
      <c r="FP146" s="266">
        <v>1.6194331983805599E-2</v>
      </c>
      <c r="FQ146" s="267">
        <v>14</v>
      </c>
      <c r="FR146" s="266">
        <v>1.5625E-2</v>
      </c>
      <c r="FS146" s="267">
        <v>0</v>
      </c>
      <c r="FT146" s="266">
        <v>0</v>
      </c>
      <c r="FU146" s="267">
        <v>7</v>
      </c>
      <c r="FV146" s="266">
        <v>4.40251572327044E-2</v>
      </c>
      <c r="FW146" s="267">
        <v>2</v>
      </c>
      <c r="FX146" s="266">
        <v>2.19780219780219E-2</v>
      </c>
      <c r="FY146" s="267">
        <v>7</v>
      </c>
      <c r="FZ146" s="266">
        <v>9.1623036649213993E-3</v>
      </c>
      <c r="GA146" s="267">
        <v>6</v>
      </c>
      <c r="GB146" s="266">
        <v>2.6905829596412498E-2</v>
      </c>
      <c r="GC146" s="267">
        <v>33</v>
      </c>
      <c r="GD146" s="266">
        <v>2.10191082802547E-2</v>
      </c>
      <c r="GE146" s="267">
        <v>6</v>
      </c>
      <c r="GF146" s="266">
        <v>1.3605442176870699E-2</v>
      </c>
      <c r="GG146" s="267">
        <v>2</v>
      </c>
      <c r="GH146" s="266">
        <v>1.7094017094016999E-2</v>
      </c>
      <c r="GI146" s="267">
        <v>20</v>
      </c>
      <c r="GJ146" s="266">
        <v>1.67224080267558E-2</v>
      </c>
      <c r="GK146" s="267">
        <v>15</v>
      </c>
      <c r="GL146" s="266">
        <v>1.45631067961165E-2</v>
      </c>
      <c r="GM146" s="267">
        <v>19</v>
      </c>
      <c r="GN146" s="266">
        <v>3.47985347985348E-2</v>
      </c>
      <c r="GO146" s="267">
        <v>6</v>
      </c>
      <c r="GP146" s="266">
        <v>2.2140221402214E-2</v>
      </c>
      <c r="GQ146" s="267">
        <v>11</v>
      </c>
      <c r="GR146" s="266">
        <v>3.5031847133757898E-2</v>
      </c>
      <c r="GS146" s="267">
        <v>17</v>
      </c>
      <c r="GT146" s="266">
        <v>2.7375201288244701E-2</v>
      </c>
      <c r="GU146" s="267">
        <v>8</v>
      </c>
      <c r="GV146" s="266">
        <v>2.45398773006134E-2</v>
      </c>
      <c r="GW146" s="267">
        <v>1</v>
      </c>
      <c r="GX146" s="266">
        <v>1.2820512820512799E-2</v>
      </c>
      <c r="GY146" s="267">
        <v>23</v>
      </c>
      <c r="GZ146" s="266">
        <v>1.1788826242952299E-2</v>
      </c>
      <c r="HA146" s="267">
        <v>17</v>
      </c>
      <c r="HB146" s="266">
        <v>1.0725552050473101E-2</v>
      </c>
      <c r="HC146" s="267">
        <v>16</v>
      </c>
      <c r="HD146" s="266">
        <v>2.3121387283236899E-2</v>
      </c>
      <c r="HE146" s="267">
        <v>1</v>
      </c>
      <c r="HF146" s="266">
        <v>2.5000000000000001E-2</v>
      </c>
      <c r="HG146" s="267">
        <v>42</v>
      </c>
      <c r="HH146" s="266">
        <v>2.94323756131744E-2</v>
      </c>
      <c r="HI146" s="267">
        <v>2</v>
      </c>
      <c r="HJ146" s="266">
        <v>2.27272727272727E-2</v>
      </c>
      <c r="HK146" s="267">
        <v>3</v>
      </c>
      <c r="HL146" s="266">
        <v>1.35135135135135E-2</v>
      </c>
      <c r="HM146" s="267">
        <v>12</v>
      </c>
      <c r="HN146" s="266">
        <v>3.7151702786377701E-2</v>
      </c>
      <c r="HO146" s="267">
        <v>1</v>
      </c>
      <c r="HP146" s="266">
        <v>1.47058823529411E-2</v>
      </c>
      <c r="HQ146" s="267">
        <v>7</v>
      </c>
      <c r="HR146" s="266">
        <v>1.8229166666666598E-2</v>
      </c>
      <c r="HS146" s="267">
        <v>5</v>
      </c>
      <c r="HT146" s="266">
        <v>4.9019607843137199E-2</v>
      </c>
      <c r="HU146" s="267">
        <v>1</v>
      </c>
      <c r="HV146" s="266">
        <v>8.1967213114753999E-3</v>
      </c>
      <c r="HW146" s="267">
        <v>14</v>
      </c>
      <c r="HX146" s="268">
        <v>1.5712682379348999E-2</v>
      </c>
    </row>
    <row r="147" spans="2:232" s="93" customFormat="1" ht="14.45" customHeight="1" x14ac:dyDescent="0.2">
      <c r="B147" s="283" t="s">
        <v>509</v>
      </c>
      <c r="C147" s="270" t="s">
        <v>79</v>
      </c>
      <c r="D147" s="427"/>
      <c r="E147" s="210">
        <v>4</v>
      </c>
      <c r="F147" s="96" t="s">
        <v>30</v>
      </c>
      <c r="G147" s="271">
        <v>43</v>
      </c>
      <c r="H147" s="272" t="s">
        <v>565</v>
      </c>
      <c r="I147" s="271">
        <v>21</v>
      </c>
      <c r="J147" s="273" t="s">
        <v>565</v>
      </c>
      <c r="K147" s="274">
        <v>19</v>
      </c>
      <c r="L147" s="273" t="s">
        <v>565</v>
      </c>
      <c r="M147" s="274" t="s">
        <v>563</v>
      </c>
      <c r="N147" s="273" t="s">
        <v>565</v>
      </c>
      <c r="O147" s="274" t="s">
        <v>563</v>
      </c>
      <c r="P147" s="273" t="s">
        <v>565</v>
      </c>
      <c r="Q147" s="274">
        <v>0</v>
      </c>
      <c r="R147" s="273" t="s">
        <v>565</v>
      </c>
      <c r="S147" s="274">
        <v>3</v>
      </c>
      <c r="T147" s="275" t="s">
        <v>565</v>
      </c>
      <c r="U147" s="271">
        <v>38</v>
      </c>
      <c r="V147" s="273" t="s">
        <v>565</v>
      </c>
      <c r="W147" s="276">
        <v>0</v>
      </c>
      <c r="X147" s="273" t="s">
        <v>565</v>
      </c>
      <c r="Y147" s="274">
        <v>1</v>
      </c>
      <c r="Z147" s="273" t="s">
        <v>565</v>
      </c>
      <c r="AA147" s="274">
        <v>4</v>
      </c>
      <c r="AB147" s="275" t="s">
        <v>565</v>
      </c>
      <c r="AC147" s="271">
        <v>35</v>
      </c>
      <c r="AD147" s="273" t="s">
        <v>565</v>
      </c>
      <c r="AE147" s="274">
        <v>0</v>
      </c>
      <c r="AF147" s="273" t="s">
        <v>565</v>
      </c>
      <c r="AG147" s="274">
        <v>0</v>
      </c>
      <c r="AH147" s="273" t="s">
        <v>565</v>
      </c>
      <c r="AI147" s="274">
        <v>0</v>
      </c>
      <c r="AJ147" s="273" t="s">
        <v>565</v>
      </c>
      <c r="AK147" s="274">
        <v>2</v>
      </c>
      <c r="AL147" s="273" t="s">
        <v>565</v>
      </c>
      <c r="AM147" s="274">
        <v>1</v>
      </c>
      <c r="AN147" s="273" t="s">
        <v>565</v>
      </c>
      <c r="AO147" s="274">
        <v>5</v>
      </c>
      <c r="AP147" s="275" t="s">
        <v>565</v>
      </c>
      <c r="AQ147" s="271">
        <v>32</v>
      </c>
      <c r="AR147" s="273" t="s">
        <v>565</v>
      </c>
      <c r="AS147" s="274">
        <v>0</v>
      </c>
      <c r="AT147" s="273" t="s">
        <v>565</v>
      </c>
      <c r="AU147" s="274">
        <v>1</v>
      </c>
      <c r="AV147" s="273" t="s">
        <v>565</v>
      </c>
      <c r="AW147" s="274">
        <v>3</v>
      </c>
      <c r="AX147" s="273" t="s">
        <v>565</v>
      </c>
      <c r="AY147" s="274">
        <v>1</v>
      </c>
      <c r="AZ147" s="273" t="s">
        <v>565</v>
      </c>
      <c r="BA147" s="274">
        <v>6</v>
      </c>
      <c r="BB147" s="275" t="s">
        <v>565</v>
      </c>
      <c r="BC147" s="271">
        <v>0</v>
      </c>
      <c r="BD147" s="273" t="s">
        <v>565</v>
      </c>
      <c r="BE147" s="274">
        <v>0</v>
      </c>
      <c r="BF147" s="273" t="s">
        <v>565</v>
      </c>
      <c r="BG147" s="274">
        <v>5</v>
      </c>
      <c r="BH147" s="273" t="s">
        <v>565</v>
      </c>
      <c r="BI147" s="274">
        <v>2</v>
      </c>
      <c r="BJ147" s="273" t="s">
        <v>565</v>
      </c>
      <c r="BK147" s="274">
        <v>8</v>
      </c>
      <c r="BL147" s="273" t="s">
        <v>565</v>
      </c>
      <c r="BM147" s="274">
        <v>6</v>
      </c>
      <c r="BN147" s="273" t="s">
        <v>565</v>
      </c>
      <c r="BO147" s="274">
        <v>17</v>
      </c>
      <c r="BP147" s="273" t="s">
        <v>565</v>
      </c>
      <c r="BQ147" s="274">
        <v>5</v>
      </c>
      <c r="BR147" s="275" t="s">
        <v>565</v>
      </c>
      <c r="BS147" s="271">
        <v>7</v>
      </c>
      <c r="BT147" s="273" t="s">
        <v>565</v>
      </c>
      <c r="BU147" s="274">
        <v>7</v>
      </c>
      <c r="BV147" s="273" t="s">
        <v>565</v>
      </c>
      <c r="BW147" s="274">
        <v>7</v>
      </c>
      <c r="BX147" s="273" t="s">
        <v>565</v>
      </c>
      <c r="BY147" s="274">
        <v>8</v>
      </c>
      <c r="BZ147" s="273" t="s">
        <v>565</v>
      </c>
      <c r="CA147" s="274">
        <v>13</v>
      </c>
      <c r="CB147" s="273" t="s">
        <v>565</v>
      </c>
      <c r="CC147" s="274">
        <v>1</v>
      </c>
      <c r="CD147" s="275" t="s">
        <v>565</v>
      </c>
      <c r="CE147" s="271">
        <v>7</v>
      </c>
      <c r="CF147" s="273" t="s">
        <v>565</v>
      </c>
      <c r="CG147" s="274">
        <v>2</v>
      </c>
      <c r="CH147" s="273" t="s">
        <v>565</v>
      </c>
      <c r="CI147" s="274">
        <v>3</v>
      </c>
      <c r="CJ147" s="273" t="s">
        <v>565</v>
      </c>
      <c r="CK147" s="274">
        <v>8</v>
      </c>
      <c r="CL147" s="273" t="s">
        <v>565</v>
      </c>
      <c r="CM147" s="274">
        <v>8</v>
      </c>
      <c r="CN147" s="273" t="s">
        <v>565</v>
      </c>
      <c r="CO147" s="274">
        <v>7</v>
      </c>
      <c r="CP147" s="273" t="s">
        <v>565</v>
      </c>
      <c r="CQ147" s="274">
        <v>11</v>
      </c>
      <c r="CR147" s="273" t="s">
        <v>565</v>
      </c>
      <c r="CS147" s="274">
        <v>1</v>
      </c>
      <c r="CT147" s="273" t="s">
        <v>565</v>
      </c>
      <c r="CU147" s="274">
        <v>3</v>
      </c>
      <c r="CV147" s="273" t="s">
        <v>565</v>
      </c>
      <c r="CW147" s="274">
        <v>3</v>
      </c>
      <c r="CX147" s="273" t="s">
        <v>565</v>
      </c>
      <c r="CY147" s="274">
        <v>6</v>
      </c>
      <c r="CZ147" s="273" t="s">
        <v>565</v>
      </c>
      <c r="DA147" s="271">
        <v>30</v>
      </c>
      <c r="DB147" s="273" t="s">
        <v>565</v>
      </c>
      <c r="DC147" s="274">
        <v>7</v>
      </c>
      <c r="DD147" s="273" t="s">
        <v>565</v>
      </c>
      <c r="DE147" s="274">
        <v>6</v>
      </c>
      <c r="DF147" s="275" t="s">
        <v>565</v>
      </c>
      <c r="DG147" s="271">
        <v>6</v>
      </c>
      <c r="DH147" s="273" t="s">
        <v>565</v>
      </c>
      <c r="DI147" s="274">
        <v>25</v>
      </c>
      <c r="DJ147" s="273" t="s">
        <v>565</v>
      </c>
      <c r="DK147" s="274">
        <v>8</v>
      </c>
      <c r="DL147" s="273" t="s">
        <v>565</v>
      </c>
      <c r="DM147" s="274">
        <v>4</v>
      </c>
      <c r="DN147" s="275" t="s">
        <v>565</v>
      </c>
      <c r="DO147" s="271">
        <v>9</v>
      </c>
      <c r="DP147" s="273" t="s">
        <v>565</v>
      </c>
      <c r="DQ147" s="274">
        <v>4</v>
      </c>
      <c r="DR147" s="273" t="s">
        <v>565</v>
      </c>
      <c r="DS147" s="274">
        <v>1</v>
      </c>
      <c r="DT147" s="273" t="s">
        <v>565</v>
      </c>
      <c r="DU147" s="274">
        <v>10</v>
      </c>
      <c r="DV147" s="273" t="s">
        <v>565</v>
      </c>
      <c r="DW147" s="274">
        <v>19</v>
      </c>
      <c r="DX147" s="275" t="s">
        <v>565</v>
      </c>
      <c r="DY147" s="271">
        <v>0</v>
      </c>
      <c r="DZ147" s="273" t="s">
        <v>565</v>
      </c>
      <c r="EA147" s="274">
        <v>10</v>
      </c>
      <c r="EB147" s="273" t="s">
        <v>565</v>
      </c>
      <c r="EC147" s="274">
        <v>4</v>
      </c>
      <c r="ED147" s="273" t="s">
        <v>565</v>
      </c>
      <c r="EE147" s="274">
        <v>1</v>
      </c>
      <c r="EF147" s="273" t="s">
        <v>565</v>
      </c>
      <c r="EG147" s="274">
        <v>5</v>
      </c>
      <c r="EH147" s="273" t="s">
        <v>565</v>
      </c>
      <c r="EI147" s="274">
        <v>2</v>
      </c>
      <c r="EJ147" s="273" t="s">
        <v>565</v>
      </c>
      <c r="EK147" s="274">
        <v>2</v>
      </c>
      <c r="EL147" s="273" t="s">
        <v>565</v>
      </c>
      <c r="EM147" s="274">
        <v>4</v>
      </c>
      <c r="EN147" s="273" t="s">
        <v>565</v>
      </c>
      <c r="EO147" s="274">
        <v>2</v>
      </c>
      <c r="EP147" s="273" t="s">
        <v>565</v>
      </c>
      <c r="EQ147" s="274">
        <v>0</v>
      </c>
      <c r="ER147" s="273" t="s">
        <v>565</v>
      </c>
      <c r="ES147" s="274">
        <v>3</v>
      </c>
      <c r="ET147" s="273" t="s">
        <v>565</v>
      </c>
      <c r="EU147" s="274">
        <v>7</v>
      </c>
      <c r="EV147" s="273" t="s">
        <v>565</v>
      </c>
      <c r="EW147" s="274">
        <v>3</v>
      </c>
      <c r="EX147" s="275" t="s">
        <v>565</v>
      </c>
      <c r="EY147" s="276">
        <v>0</v>
      </c>
      <c r="EZ147" s="273" t="s">
        <v>565</v>
      </c>
      <c r="FA147" s="274">
        <v>5</v>
      </c>
      <c r="FB147" s="273" t="s">
        <v>565</v>
      </c>
      <c r="FC147" s="274">
        <v>0</v>
      </c>
      <c r="FD147" s="273" t="s">
        <v>565</v>
      </c>
      <c r="FE147" s="274">
        <v>0</v>
      </c>
      <c r="FF147" s="273" t="s">
        <v>565</v>
      </c>
      <c r="FG147" s="274">
        <v>8</v>
      </c>
      <c r="FH147" s="273" t="s">
        <v>565</v>
      </c>
      <c r="FI147" s="274">
        <v>0</v>
      </c>
      <c r="FJ147" s="273" t="s">
        <v>565</v>
      </c>
      <c r="FK147" s="274">
        <v>0</v>
      </c>
      <c r="FL147" s="273" t="s">
        <v>565</v>
      </c>
      <c r="FM147" s="274">
        <v>3</v>
      </c>
      <c r="FN147" s="273" t="s">
        <v>565</v>
      </c>
      <c r="FO147" s="274">
        <v>2</v>
      </c>
      <c r="FP147" s="273" t="s">
        <v>565</v>
      </c>
      <c r="FQ147" s="274">
        <v>1</v>
      </c>
      <c r="FR147" s="273" t="s">
        <v>565</v>
      </c>
      <c r="FS147" s="274">
        <v>0</v>
      </c>
      <c r="FT147" s="273" t="s">
        <v>565</v>
      </c>
      <c r="FU147" s="274">
        <v>0</v>
      </c>
      <c r="FV147" s="273" t="s">
        <v>565</v>
      </c>
      <c r="FW147" s="274">
        <v>1</v>
      </c>
      <c r="FX147" s="273" t="s">
        <v>565</v>
      </c>
      <c r="FY147" s="274">
        <v>0</v>
      </c>
      <c r="FZ147" s="273" t="s">
        <v>565</v>
      </c>
      <c r="GA147" s="274">
        <v>0</v>
      </c>
      <c r="GB147" s="273" t="s">
        <v>565</v>
      </c>
      <c r="GC147" s="274">
        <v>1</v>
      </c>
      <c r="GD147" s="273" t="s">
        <v>565</v>
      </c>
      <c r="GE147" s="274">
        <v>0</v>
      </c>
      <c r="GF147" s="273" t="s">
        <v>565</v>
      </c>
      <c r="GG147" s="274">
        <v>1</v>
      </c>
      <c r="GH147" s="273" t="s">
        <v>565</v>
      </c>
      <c r="GI147" s="274">
        <v>4</v>
      </c>
      <c r="GJ147" s="273" t="s">
        <v>565</v>
      </c>
      <c r="GK147" s="274">
        <v>1</v>
      </c>
      <c r="GL147" s="273" t="s">
        <v>565</v>
      </c>
      <c r="GM147" s="274">
        <v>2</v>
      </c>
      <c r="GN147" s="273" t="s">
        <v>565</v>
      </c>
      <c r="GO147" s="274">
        <v>0</v>
      </c>
      <c r="GP147" s="273" t="s">
        <v>565</v>
      </c>
      <c r="GQ147" s="274">
        <v>0</v>
      </c>
      <c r="GR147" s="273" t="s">
        <v>565</v>
      </c>
      <c r="GS147" s="274">
        <v>0</v>
      </c>
      <c r="GT147" s="273" t="s">
        <v>565</v>
      </c>
      <c r="GU147" s="274">
        <v>0</v>
      </c>
      <c r="GV147" s="273" t="s">
        <v>565</v>
      </c>
      <c r="GW147" s="274">
        <v>0</v>
      </c>
      <c r="GX147" s="273" t="s">
        <v>565</v>
      </c>
      <c r="GY147" s="274">
        <v>4</v>
      </c>
      <c r="GZ147" s="273" t="s">
        <v>565</v>
      </c>
      <c r="HA147" s="274">
        <v>1</v>
      </c>
      <c r="HB147" s="273" t="s">
        <v>565</v>
      </c>
      <c r="HC147" s="274">
        <v>2</v>
      </c>
      <c r="HD147" s="273" t="s">
        <v>565</v>
      </c>
      <c r="HE147" s="274">
        <v>0</v>
      </c>
      <c r="HF147" s="273" t="s">
        <v>565</v>
      </c>
      <c r="HG147" s="274">
        <v>1</v>
      </c>
      <c r="HH147" s="273" t="s">
        <v>565</v>
      </c>
      <c r="HI147" s="274">
        <v>0</v>
      </c>
      <c r="HJ147" s="273" t="s">
        <v>565</v>
      </c>
      <c r="HK147" s="274">
        <v>2</v>
      </c>
      <c r="HL147" s="273" t="s">
        <v>565</v>
      </c>
      <c r="HM147" s="274">
        <v>1</v>
      </c>
      <c r="HN147" s="273" t="s">
        <v>565</v>
      </c>
      <c r="HO147" s="274">
        <v>0</v>
      </c>
      <c r="HP147" s="273" t="s">
        <v>565</v>
      </c>
      <c r="HQ147" s="274">
        <v>1</v>
      </c>
      <c r="HR147" s="273" t="s">
        <v>565</v>
      </c>
      <c r="HS147" s="274">
        <v>0</v>
      </c>
      <c r="HT147" s="273" t="s">
        <v>565</v>
      </c>
      <c r="HU147" s="274">
        <v>0</v>
      </c>
      <c r="HV147" s="273" t="s">
        <v>565</v>
      </c>
      <c r="HW147" s="274">
        <v>2</v>
      </c>
      <c r="HX147" s="275" t="s">
        <v>565</v>
      </c>
    </row>
    <row r="148" spans="2:232" s="93" customFormat="1" ht="14.45" customHeight="1" x14ac:dyDescent="0.2">
      <c r="B148" s="282" t="s">
        <v>509</v>
      </c>
      <c r="C148" s="255" t="s">
        <v>82</v>
      </c>
      <c r="D148" s="425" t="s">
        <v>231</v>
      </c>
      <c r="E148" s="255">
        <v>1</v>
      </c>
      <c r="F148" s="94" t="s">
        <v>55</v>
      </c>
      <c r="G148" s="256">
        <v>13700</v>
      </c>
      <c r="H148" s="257">
        <v>0.65666490916934284</v>
      </c>
      <c r="I148" s="256">
        <v>6370</v>
      </c>
      <c r="J148" s="258">
        <v>0.6316937723125744</v>
      </c>
      <c r="K148" s="259">
        <v>6703</v>
      </c>
      <c r="L148" s="258">
        <v>0.68307347396311013</v>
      </c>
      <c r="M148" s="259" t="s">
        <v>563</v>
      </c>
      <c r="N148" s="258" t="s">
        <v>563</v>
      </c>
      <c r="O148" s="259" t="s">
        <v>563</v>
      </c>
      <c r="P148" s="258" t="s">
        <v>563</v>
      </c>
      <c r="Q148" s="259">
        <v>8</v>
      </c>
      <c r="R148" s="258">
        <v>0.4</v>
      </c>
      <c r="S148" s="259">
        <v>614</v>
      </c>
      <c r="T148" s="260">
        <v>0.65458422174840081</v>
      </c>
      <c r="U148" s="256">
        <v>13009</v>
      </c>
      <c r="V148" s="258">
        <v>0.65728577202910266</v>
      </c>
      <c r="W148" s="261">
        <v>20</v>
      </c>
      <c r="X148" s="258">
        <v>0.58823529411764708</v>
      </c>
      <c r="Y148" s="259">
        <v>23</v>
      </c>
      <c r="Z148" s="258">
        <v>0.51111111111111107</v>
      </c>
      <c r="AA148" s="259">
        <v>648</v>
      </c>
      <c r="AB148" s="260">
        <v>0.65322580645161288</v>
      </c>
      <c r="AC148" s="256">
        <v>12513</v>
      </c>
      <c r="AD148" s="258">
        <v>0.65640245501757333</v>
      </c>
      <c r="AE148" s="259">
        <v>95</v>
      </c>
      <c r="AF148" s="258">
        <v>0.59006211180124224</v>
      </c>
      <c r="AG148" s="259">
        <v>47</v>
      </c>
      <c r="AH148" s="258">
        <v>0.59493670886075944</v>
      </c>
      <c r="AI148" s="259">
        <v>46</v>
      </c>
      <c r="AJ148" s="258">
        <v>0.77966101694915257</v>
      </c>
      <c r="AK148" s="259">
        <v>156</v>
      </c>
      <c r="AL148" s="258">
        <v>0.60231660231660233</v>
      </c>
      <c r="AM148" s="259">
        <v>31</v>
      </c>
      <c r="AN148" s="258">
        <v>0.67391304347826086</v>
      </c>
      <c r="AO148" s="259">
        <v>812</v>
      </c>
      <c r="AP148" s="260">
        <v>0.67892976588628762</v>
      </c>
      <c r="AQ148" s="256">
        <v>11931</v>
      </c>
      <c r="AR148" s="258">
        <v>0.65601803486006494</v>
      </c>
      <c r="AS148" s="259">
        <v>141</v>
      </c>
      <c r="AT148" s="258">
        <v>0.65277777777777779</v>
      </c>
      <c r="AU148" s="259">
        <v>470</v>
      </c>
      <c r="AV148" s="258">
        <v>0.64560439560439564</v>
      </c>
      <c r="AW148" s="259">
        <v>248</v>
      </c>
      <c r="AX148" s="258">
        <v>0.67208672086720866</v>
      </c>
      <c r="AY148" s="259">
        <v>88</v>
      </c>
      <c r="AZ148" s="258">
        <v>0.68217054263565891</v>
      </c>
      <c r="BA148" s="259">
        <v>822</v>
      </c>
      <c r="BB148" s="260">
        <v>0.66612641815235007</v>
      </c>
      <c r="BC148" s="256">
        <v>64</v>
      </c>
      <c r="BD148" s="258">
        <v>0.76190476190476186</v>
      </c>
      <c r="BE148" s="259">
        <v>122</v>
      </c>
      <c r="BF148" s="258">
        <v>0.5781990521327014</v>
      </c>
      <c r="BG148" s="259">
        <v>375</v>
      </c>
      <c r="BH148" s="258">
        <v>0.54426705370101591</v>
      </c>
      <c r="BI148" s="259">
        <v>1085</v>
      </c>
      <c r="BJ148" s="258">
        <v>0.60244308717379236</v>
      </c>
      <c r="BK148" s="259">
        <v>2877</v>
      </c>
      <c r="BL148" s="258">
        <v>0.62124811055927442</v>
      </c>
      <c r="BM148" s="259">
        <v>4879</v>
      </c>
      <c r="BN148" s="258">
        <v>0.67157604955264971</v>
      </c>
      <c r="BO148" s="259">
        <v>3760</v>
      </c>
      <c r="BP148" s="258">
        <v>0.69862504645113344</v>
      </c>
      <c r="BQ148" s="259">
        <v>538</v>
      </c>
      <c r="BR148" s="260">
        <v>0.67249999999999999</v>
      </c>
      <c r="BS148" s="256">
        <v>1846</v>
      </c>
      <c r="BT148" s="258">
        <v>0.68983557548579966</v>
      </c>
      <c r="BU148" s="259">
        <v>2437</v>
      </c>
      <c r="BV148" s="258">
        <v>0.67098017621145378</v>
      </c>
      <c r="BW148" s="259">
        <v>2980</v>
      </c>
      <c r="BX148" s="258">
        <v>0.66090042137946325</v>
      </c>
      <c r="BY148" s="259">
        <v>3069</v>
      </c>
      <c r="BZ148" s="258">
        <v>0.63791311577634591</v>
      </c>
      <c r="CA148" s="259">
        <v>3251</v>
      </c>
      <c r="CB148" s="258">
        <v>0.64185587364264562</v>
      </c>
      <c r="CC148" s="259">
        <v>117</v>
      </c>
      <c r="CD148" s="260">
        <v>0.68823529411764706</v>
      </c>
      <c r="CE148" s="256">
        <v>2567</v>
      </c>
      <c r="CF148" s="258">
        <v>0.659727576458494</v>
      </c>
      <c r="CG148" s="259">
        <v>412</v>
      </c>
      <c r="CH148" s="258">
        <v>0.65396825396825398</v>
      </c>
      <c r="CI148" s="259">
        <v>128</v>
      </c>
      <c r="CJ148" s="258">
        <v>0.68085106382978722</v>
      </c>
      <c r="CK148" s="259">
        <v>2112</v>
      </c>
      <c r="CL148" s="258">
        <v>0.66248431618569636</v>
      </c>
      <c r="CM148" s="259">
        <v>1795</v>
      </c>
      <c r="CN148" s="258">
        <v>0.6690272083488632</v>
      </c>
      <c r="CO148" s="259">
        <v>1402</v>
      </c>
      <c r="CP148" s="258">
        <v>0.65239646347138203</v>
      </c>
      <c r="CQ148" s="259">
        <v>3953</v>
      </c>
      <c r="CR148" s="258">
        <v>0.65048543689320393</v>
      </c>
      <c r="CS148" s="259">
        <v>143</v>
      </c>
      <c r="CT148" s="258">
        <v>0.65596330275229353</v>
      </c>
      <c r="CU148" s="259">
        <v>679</v>
      </c>
      <c r="CV148" s="258">
        <v>0.60301953818827714</v>
      </c>
      <c r="CW148" s="259">
        <v>675</v>
      </c>
      <c r="CX148" s="258">
        <v>0.61252268602540838</v>
      </c>
      <c r="CY148" s="259">
        <v>1613</v>
      </c>
      <c r="CZ148" s="258">
        <v>0.59127565982404695</v>
      </c>
      <c r="DA148" s="256">
        <v>8493</v>
      </c>
      <c r="DB148" s="258">
        <v>0.65150352868978212</v>
      </c>
      <c r="DC148" s="259">
        <v>4355</v>
      </c>
      <c r="DD148" s="258">
        <v>0.66866267465069862</v>
      </c>
      <c r="DE148" s="259">
        <v>852</v>
      </c>
      <c r="DF148" s="260">
        <v>0.64840182648401823</v>
      </c>
      <c r="DG148" s="256">
        <v>2858</v>
      </c>
      <c r="DH148" s="258">
        <v>0.62785588752196841</v>
      </c>
      <c r="DI148" s="259">
        <v>9117</v>
      </c>
      <c r="DJ148" s="258">
        <v>0.6738857269569074</v>
      </c>
      <c r="DK148" s="259">
        <v>1063</v>
      </c>
      <c r="DL148" s="258">
        <v>0.59022765130483068</v>
      </c>
      <c r="DM148" s="259">
        <v>662</v>
      </c>
      <c r="DN148" s="260">
        <v>0.67482161060142709</v>
      </c>
      <c r="DO148" s="256">
        <v>6008</v>
      </c>
      <c r="DP148" s="258">
        <v>0.69408502772643255</v>
      </c>
      <c r="DQ148" s="259">
        <v>476</v>
      </c>
      <c r="DR148" s="258">
        <v>0.59351620947630923</v>
      </c>
      <c r="DS148" s="259">
        <v>345</v>
      </c>
      <c r="DT148" s="258">
        <v>0.61061946902654862</v>
      </c>
      <c r="DU148" s="259">
        <v>1929</v>
      </c>
      <c r="DV148" s="258">
        <v>0.64644772117962468</v>
      </c>
      <c r="DW148" s="259">
        <v>4942</v>
      </c>
      <c r="DX148" s="260">
        <v>0.62907331975560077</v>
      </c>
      <c r="DY148" s="256">
        <v>95</v>
      </c>
      <c r="DZ148" s="258">
        <v>0.6333333333333333</v>
      </c>
      <c r="EA148" s="259">
        <v>1858</v>
      </c>
      <c r="EB148" s="258">
        <v>0.60898066207800716</v>
      </c>
      <c r="EC148" s="259">
        <v>2736</v>
      </c>
      <c r="ED148" s="258">
        <v>0.6735598227474151</v>
      </c>
      <c r="EE148" s="259">
        <v>905</v>
      </c>
      <c r="EF148" s="258">
        <v>0.64874551971326166</v>
      </c>
      <c r="EG148" s="259">
        <v>1805</v>
      </c>
      <c r="EH148" s="258">
        <v>0.67501869857890795</v>
      </c>
      <c r="EI148" s="259">
        <v>626</v>
      </c>
      <c r="EJ148" s="258">
        <v>0.71298405466970383</v>
      </c>
      <c r="EK148" s="259">
        <v>997</v>
      </c>
      <c r="EL148" s="258">
        <v>0.70310296191819466</v>
      </c>
      <c r="EM148" s="259">
        <v>918</v>
      </c>
      <c r="EN148" s="258">
        <v>0.63661581137309298</v>
      </c>
      <c r="EO148" s="259">
        <v>165</v>
      </c>
      <c r="EP148" s="258">
        <v>0.67073170731707321</v>
      </c>
      <c r="EQ148" s="259">
        <v>205</v>
      </c>
      <c r="ER148" s="258">
        <v>0.65286624203821653</v>
      </c>
      <c r="ES148" s="259">
        <v>963</v>
      </c>
      <c r="ET148" s="258">
        <v>0.70138383102694823</v>
      </c>
      <c r="EU148" s="259">
        <v>1221</v>
      </c>
      <c r="EV148" s="258">
        <v>0.61080540270135064</v>
      </c>
      <c r="EW148" s="259">
        <v>1206</v>
      </c>
      <c r="EX148" s="260">
        <v>0.64803868887694793</v>
      </c>
      <c r="EY148" s="261">
        <v>36</v>
      </c>
      <c r="EZ148" s="258">
        <v>0.70588235294117652</v>
      </c>
      <c r="FA148" s="259">
        <v>757</v>
      </c>
      <c r="FB148" s="258">
        <v>0.6075441412520064</v>
      </c>
      <c r="FC148" s="259">
        <v>46</v>
      </c>
      <c r="FD148" s="258">
        <v>0.69696969696969702</v>
      </c>
      <c r="FE148" s="259">
        <v>95</v>
      </c>
      <c r="FF148" s="258">
        <v>0.6333333333333333</v>
      </c>
      <c r="FG148" s="259">
        <v>1744</v>
      </c>
      <c r="FH148" s="258">
        <v>0.60597637248088954</v>
      </c>
      <c r="FI148" s="259">
        <v>76</v>
      </c>
      <c r="FJ148" s="258">
        <v>0.6495726495726496</v>
      </c>
      <c r="FK148" s="259">
        <v>66</v>
      </c>
      <c r="FL148" s="258">
        <v>0.66</v>
      </c>
      <c r="FM148" s="259">
        <v>1765</v>
      </c>
      <c r="FN148" s="258">
        <v>0.67263719512195119</v>
      </c>
      <c r="FO148" s="259">
        <v>114</v>
      </c>
      <c r="FP148" s="258">
        <v>0.65895953757225434</v>
      </c>
      <c r="FQ148" s="259">
        <v>446</v>
      </c>
      <c r="FR148" s="258">
        <v>0.66270430906389299</v>
      </c>
      <c r="FS148" s="259">
        <v>10</v>
      </c>
      <c r="FT148" s="258">
        <v>0.83333333333333337</v>
      </c>
      <c r="FU148" s="259">
        <v>95</v>
      </c>
      <c r="FV148" s="258">
        <v>0.68345323741007191</v>
      </c>
      <c r="FW148" s="259">
        <v>70</v>
      </c>
      <c r="FX148" s="258">
        <v>0.84337349397590367</v>
      </c>
      <c r="FY148" s="259">
        <v>452</v>
      </c>
      <c r="FZ148" s="258">
        <v>0.6796992481203008</v>
      </c>
      <c r="GA148" s="259">
        <v>132</v>
      </c>
      <c r="GB148" s="258">
        <v>0.70967741935483875</v>
      </c>
      <c r="GC148" s="259">
        <v>926</v>
      </c>
      <c r="GD148" s="258">
        <v>0.70579268292682928</v>
      </c>
      <c r="GE148" s="259">
        <v>205</v>
      </c>
      <c r="GF148" s="258">
        <v>0.65286624203821653</v>
      </c>
      <c r="GG148" s="259">
        <v>71</v>
      </c>
      <c r="GH148" s="258">
        <v>0.66981132075471694</v>
      </c>
      <c r="GI148" s="259">
        <v>677</v>
      </c>
      <c r="GJ148" s="258">
        <v>0.67497507477567298</v>
      </c>
      <c r="GK148" s="259">
        <v>581</v>
      </c>
      <c r="GL148" s="258">
        <v>0.67012687427912343</v>
      </c>
      <c r="GM148" s="259">
        <v>363</v>
      </c>
      <c r="GN148" s="258">
        <v>0.73630831643002026</v>
      </c>
      <c r="GO148" s="259">
        <v>188</v>
      </c>
      <c r="GP148" s="258">
        <v>0.78333333333333333</v>
      </c>
      <c r="GQ148" s="259">
        <v>184</v>
      </c>
      <c r="GR148" s="258">
        <v>0.69696969696969702</v>
      </c>
      <c r="GS148" s="259">
        <v>322</v>
      </c>
      <c r="GT148" s="258">
        <v>0.63013698630136983</v>
      </c>
      <c r="GU148" s="259">
        <v>184</v>
      </c>
      <c r="GV148" s="258">
        <v>0.64335664335664333</v>
      </c>
      <c r="GW148" s="259">
        <v>30</v>
      </c>
      <c r="GX148" s="258">
        <v>0.54545454545454541</v>
      </c>
      <c r="GY148" s="259">
        <v>918</v>
      </c>
      <c r="GZ148" s="258">
        <v>0.63661581137309298</v>
      </c>
      <c r="HA148" s="259">
        <v>889</v>
      </c>
      <c r="HB148" s="258">
        <v>0.67501898253606685</v>
      </c>
      <c r="HC148" s="259">
        <v>358</v>
      </c>
      <c r="HD148" s="258">
        <v>0.63028169014084512</v>
      </c>
      <c r="HE148" s="259">
        <v>22</v>
      </c>
      <c r="HF148" s="258">
        <v>0.73333333333333328</v>
      </c>
      <c r="HG148" s="259">
        <v>726</v>
      </c>
      <c r="HH148" s="258">
        <v>0.63796133567662561</v>
      </c>
      <c r="HI148" s="259">
        <v>46</v>
      </c>
      <c r="HJ148" s="258">
        <v>0.65714285714285714</v>
      </c>
      <c r="HK148" s="259">
        <v>119</v>
      </c>
      <c r="HL148" s="258">
        <v>0.66111111111111109</v>
      </c>
      <c r="HM148" s="259">
        <v>208</v>
      </c>
      <c r="HN148" s="258">
        <v>0.70270270270270274</v>
      </c>
      <c r="HO148" s="259">
        <v>32</v>
      </c>
      <c r="HP148" s="258">
        <v>0.62745098039215685</v>
      </c>
      <c r="HQ148" s="259">
        <v>162</v>
      </c>
      <c r="HR148" s="258">
        <v>0.62068965517241381</v>
      </c>
      <c r="HS148" s="259">
        <v>44</v>
      </c>
      <c r="HT148" s="258">
        <v>0.55696202531645567</v>
      </c>
      <c r="HU148" s="259">
        <v>61</v>
      </c>
      <c r="HV148" s="258">
        <v>0.64893617021276595</v>
      </c>
      <c r="HW148" s="259">
        <v>480</v>
      </c>
      <c r="HX148" s="260">
        <v>0.66390041493775931</v>
      </c>
    </row>
    <row r="149" spans="2:232" s="93" customFormat="1" ht="14.45" customHeight="1" x14ac:dyDescent="0.2">
      <c r="B149" s="262" t="s">
        <v>509</v>
      </c>
      <c r="C149" s="263" t="s">
        <v>82</v>
      </c>
      <c r="D149" s="426"/>
      <c r="E149" s="204">
        <v>2</v>
      </c>
      <c r="F149" s="95" t="s">
        <v>42</v>
      </c>
      <c r="G149" s="264">
        <v>5687</v>
      </c>
      <c r="H149" s="265">
        <v>0.27258783492306948</v>
      </c>
      <c r="I149" s="264">
        <v>2897</v>
      </c>
      <c r="J149" s="266">
        <v>0.28728679095596987</v>
      </c>
      <c r="K149" s="267">
        <v>2520</v>
      </c>
      <c r="L149" s="266">
        <v>0.2568022011617242</v>
      </c>
      <c r="M149" s="267" t="s">
        <v>563</v>
      </c>
      <c r="N149" s="266" t="s">
        <v>563</v>
      </c>
      <c r="O149" s="267" t="s">
        <v>563</v>
      </c>
      <c r="P149" s="266" t="s">
        <v>563</v>
      </c>
      <c r="Q149" s="267">
        <v>12</v>
      </c>
      <c r="R149" s="266">
        <v>0.6</v>
      </c>
      <c r="S149" s="267">
        <v>256</v>
      </c>
      <c r="T149" s="268">
        <v>0.2729211087420042</v>
      </c>
      <c r="U149" s="264">
        <v>5392</v>
      </c>
      <c r="V149" s="266">
        <v>0.27243330638641872</v>
      </c>
      <c r="W149" s="269">
        <v>9</v>
      </c>
      <c r="X149" s="266">
        <v>0.26470588235294118</v>
      </c>
      <c r="Y149" s="267">
        <v>19</v>
      </c>
      <c r="Z149" s="266">
        <v>0.42222222222222222</v>
      </c>
      <c r="AA149" s="267">
        <v>267</v>
      </c>
      <c r="AB149" s="268">
        <v>0.26915322580645162</v>
      </c>
      <c r="AC149" s="264">
        <v>5210</v>
      </c>
      <c r="AD149" s="266">
        <v>0.2733043067722814</v>
      </c>
      <c r="AE149" s="267">
        <v>58</v>
      </c>
      <c r="AF149" s="266">
        <v>0.3602484472049689</v>
      </c>
      <c r="AG149" s="267">
        <v>18</v>
      </c>
      <c r="AH149" s="266">
        <v>0.22784810126582269</v>
      </c>
      <c r="AI149" s="267">
        <v>9</v>
      </c>
      <c r="AJ149" s="266">
        <v>0.15254237288135589</v>
      </c>
      <c r="AK149" s="267">
        <v>82</v>
      </c>
      <c r="AL149" s="266">
        <v>0.31660231660231658</v>
      </c>
      <c r="AM149" s="267">
        <v>13</v>
      </c>
      <c r="AN149" s="266">
        <v>0.28260869565217389</v>
      </c>
      <c r="AO149" s="267">
        <v>297</v>
      </c>
      <c r="AP149" s="268">
        <v>0.24832775919732439</v>
      </c>
      <c r="AQ149" s="264">
        <v>4950</v>
      </c>
      <c r="AR149" s="266">
        <v>0.27217243085720572</v>
      </c>
      <c r="AS149" s="267">
        <v>60</v>
      </c>
      <c r="AT149" s="266">
        <v>0.27777777777777779</v>
      </c>
      <c r="AU149" s="267">
        <v>218</v>
      </c>
      <c r="AV149" s="266">
        <v>0.29945054945054939</v>
      </c>
      <c r="AW149" s="267">
        <v>101</v>
      </c>
      <c r="AX149" s="266">
        <v>0.27371273712737121</v>
      </c>
      <c r="AY149" s="267">
        <v>31</v>
      </c>
      <c r="AZ149" s="266">
        <v>0.2403100775193798</v>
      </c>
      <c r="BA149" s="267">
        <v>327</v>
      </c>
      <c r="BB149" s="268">
        <v>0.2649918962722852</v>
      </c>
      <c r="BC149" s="264">
        <v>15</v>
      </c>
      <c r="BD149" s="266">
        <v>0.17857142857142849</v>
      </c>
      <c r="BE149" s="267">
        <v>67</v>
      </c>
      <c r="BF149" s="266">
        <v>0.31753554502369669</v>
      </c>
      <c r="BG149" s="267">
        <v>255</v>
      </c>
      <c r="BH149" s="266">
        <v>0.37010159651669078</v>
      </c>
      <c r="BI149" s="267">
        <v>557</v>
      </c>
      <c r="BJ149" s="266">
        <v>0.30927262631871177</v>
      </c>
      <c r="BK149" s="267">
        <v>1347</v>
      </c>
      <c r="BL149" s="266">
        <v>0.29086590369250698</v>
      </c>
      <c r="BM149" s="267">
        <v>1917</v>
      </c>
      <c r="BN149" s="266">
        <v>0.26386785960082582</v>
      </c>
      <c r="BO149" s="267">
        <v>1302</v>
      </c>
      <c r="BP149" s="266">
        <v>0.241917502787068</v>
      </c>
      <c r="BQ149" s="267">
        <v>227</v>
      </c>
      <c r="BR149" s="268">
        <v>0.28375</v>
      </c>
      <c r="BS149" s="264">
        <v>652</v>
      </c>
      <c r="BT149" s="266">
        <v>0.24364723467862481</v>
      </c>
      <c r="BU149" s="267">
        <v>940</v>
      </c>
      <c r="BV149" s="266">
        <v>0.25881057268722468</v>
      </c>
      <c r="BW149" s="267">
        <v>1196</v>
      </c>
      <c r="BX149" s="266">
        <v>0.26524728321135499</v>
      </c>
      <c r="BY149" s="267">
        <v>1374</v>
      </c>
      <c r="BZ149" s="266">
        <v>0.28559551028892122</v>
      </c>
      <c r="CA149" s="267">
        <v>1483</v>
      </c>
      <c r="CB149" s="266">
        <v>0.2927936821322803</v>
      </c>
      <c r="CC149" s="267">
        <v>42</v>
      </c>
      <c r="CD149" s="268">
        <v>0.24705882352941169</v>
      </c>
      <c r="CE149" s="264">
        <v>1040</v>
      </c>
      <c r="CF149" s="266">
        <v>0.26728347468517089</v>
      </c>
      <c r="CG149" s="267">
        <v>176</v>
      </c>
      <c r="CH149" s="266">
        <v>0.27936507936507932</v>
      </c>
      <c r="CI149" s="267">
        <v>45</v>
      </c>
      <c r="CJ149" s="266">
        <v>0.23936170212765959</v>
      </c>
      <c r="CK149" s="267">
        <v>871</v>
      </c>
      <c r="CL149" s="266">
        <v>0.27321204516938519</v>
      </c>
      <c r="CM149" s="267">
        <v>681</v>
      </c>
      <c r="CN149" s="266">
        <v>0.25382035035408118</v>
      </c>
      <c r="CO149" s="267">
        <v>591</v>
      </c>
      <c r="CP149" s="266">
        <v>0.27501163331782219</v>
      </c>
      <c r="CQ149" s="267">
        <v>1643</v>
      </c>
      <c r="CR149" s="266">
        <v>0.27036366628270531</v>
      </c>
      <c r="CS149" s="267">
        <v>65</v>
      </c>
      <c r="CT149" s="266">
        <v>0.29816513761467889</v>
      </c>
      <c r="CU149" s="267">
        <v>321</v>
      </c>
      <c r="CV149" s="266">
        <v>0.28507992895204259</v>
      </c>
      <c r="CW149" s="267">
        <v>336</v>
      </c>
      <c r="CX149" s="266">
        <v>0.30490018148820319</v>
      </c>
      <c r="CY149" s="267">
        <v>840</v>
      </c>
      <c r="CZ149" s="266">
        <v>0.3079178885630498</v>
      </c>
      <c r="DA149" s="264">
        <v>3564</v>
      </c>
      <c r="DB149" s="266">
        <v>0.27339674746854858</v>
      </c>
      <c r="DC149" s="267">
        <v>1759</v>
      </c>
      <c r="DD149" s="266">
        <v>0.27007523414709039</v>
      </c>
      <c r="DE149" s="267">
        <v>364</v>
      </c>
      <c r="DF149" s="268">
        <v>0.27701674277016741</v>
      </c>
      <c r="DG149" s="264">
        <v>1332</v>
      </c>
      <c r="DH149" s="266">
        <v>0.2926186291739894</v>
      </c>
      <c r="DI149" s="267">
        <v>3526</v>
      </c>
      <c r="DJ149" s="266">
        <v>0.26062532337940719</v>
      </c>
      <c r="DK149" s="267">
        <v>573</v>
      </c>
      <c r="DL149" s="266">
        <v>0.31815657967795669</v>
      </c>
      <c r="DM149" s="267">
        <v>256</v>
      </c>
      <c r="DN149" s="268">
        <v>0.26095820591233437</v>
      </c>
      <c r="DO149" s="264">
        <v>2122</v>
      </c>
      <c r="DP149" s="266">
        <v>0.2451478743068391</v>
      </c>
      <c r="DQ149" s="267">
        <v>259</v>
      </c>
      <c r="DR149" s="266">
        <v>0.32294264339152118</v>
      </c>
      <c r="DS149" s="267">
        <v>177</v>
      </c>
      <c r="DT149" s="266">
        <v>0.31327433628318579</v>
      </c>
      <c r="DU149" s="267">
        <v>834</v>
      </c>
      <c r="DV149" s="266">
        <v>0.27949061662198388</v>
      </c>
      <c r="DW149" s="267">
        <v>2295</v>
      </c>
      <c r="DX149" s="268">
        <v>0.29213340122199588</v>
      </c>
      <c r="DY149" s="264">
        <v>47</v>
      </c>
      <c r="DZ149" s="266">
        <v>0.3133333333333333</v>
      </c>
      <c r="EA149" s="267">
        <v>860</v>
      </c>
      <c r="EB149" s="266">
        <v>0.28187479514913139</v>
      </c>
      <c r="EC149" s="267">
        <v>1106</v>
      </c>
      <c r="ED149" s="266">
        <v>0.27227966518956181</v>
      </c>
      <c r="EE149" s="267">
        <v>391</v>
      </c>
      <c r="EF149" s="266">
        <v>0.28028673835125451</v>
      </c>
      <c r="EG149" s="267">
        <v>733</v>
      </c>
      <c r="EH149" s="266">
        <v>0.27412116679132381</v>
      </c>
      <c r="EI149" s="267">
        <v>199</v>
      </c>
      <c r="EJ149" s="266">
        <v>0.22665148063781321</v>
      </c>
      <c r="EK149" s="267">
        <v>339</v>
      </c>
      <c r="EL149" s="266">
        <v>0.2390691114245416</v>
      </c>
      <c r="EM149" s="267">
        <v>406</v>
      </c>
      <c r="EN149" s="266">
        <v>0.28155339805825241</v>
      </c>
      <c r="EO149" s="267">
        <v>71</v>
      </c>
      <c r="EP149" s="266">
        <v>0.2886178861788618</v>
      </c>
      <c r="EQ149" s="267">
        <v>89</v>
      </c>
      <c r="ER149" s="266">
        <v>0.28343949044585981</v>
      </c>
      <c r="ES149" s="267">
        <v>346</v>
      </c>
      <c r="ET149" s="266">
        <v>0.2520029133284778</v>
      </c>
      <c r="EU149" s="267">
        <v>571</v>
      </c>
      <c r="EV149" s="266">
        <v>0.28564282141070529</v>
      </c>
      <c r="EW149" s="267">
        <v>529</v>
      </c>
      <c r="EX149" s="268">
        <v>0.28425577646426647</v>
      </c>
      <c r="EY149" s="269">
        <v>12</v>
      </c>
      <c r="EZ149" s="266">
        <v>0.23529411764705879</v>
      </c>
      <c r="FA149" s="267">
        <v>361</v>
      </c>
      <c r="FB149" s="266">
        <v>0.2897271268057785</v>
      </c>
      <c r="FC149" s="267">
        <v>19</v>
      </c>
      <c r="FD149" s="266">
        <v>0.2878787878787879</v>
      </c>
      <c r="FE149" s="267">
        <v>47</v>
      </c>
      <c r="FF149" s="266">
        <v>0.3133333333333333</v>
      </c>
      <c r="FG149" s="267">
        <v>810</v>
      </c>
      <c r="FH149" s="266">
        <v>0.28144544822793599</v>
      </c>
      <c r="FI149" s="267">
        <v>37</v>
      </c>
      <c r="FJ149" s="266">
        <v>0.31623931623931623</v>
      </c>
      <c r="FK149" s="267">
        <v>29</v>
      </c>
      <c r="FL149" s="266">
        <v>0.28999999999999998</v>
      </c>
      <c r="FM149" s="267">
        <v>716</v>
      </c>
      <c r="FN149" s="266">
        <v>0.27286585365853661</v>
      </c>
      <c r="FO149" s="267">
        <v>50</v>
      </c>
      <c r="FP149" s="266">
        <v>0.28901734104046239</v>
      </c>
      <c r="FQ149" s="267">
        <v>170</v>
      </c>
      <c r="FR149" s="266">
        <v>0.2526002971768202</v>
      </c>
      <c r="FS149" s="267">
        <v>2</v>
      </c>
      <c r="FT149" s="266">
        <v>0.1666666666666666</v>
      </c>
      <c r="FU149" s="267">
        <v>34</v>
      </c>
      <c r="FV149" s="266">
        <v>0.2446043165467626</v>
      </c>
      <c r="FW149" s="267">
        <v>13</v>
      </c>
      <c r="FX149" s="266">
        <v>0.15662650602409639</v>
      </c>
      <c r="FY149" s="267">
        <v>184</v>
      </c>
      <c r="FZ149" s="266">
        <v>0.27669172932330821</v>
      </c>
      <c r="GA149" s="267">
        <v>42</v>
      </c>
      <c r="GB149" s="266">
        <v>0.22580645161290319</v>
      </c>
      <c r="GC149" s="267">
        <v>311</v>
      </c>
      <c r="GD149" s="266">
        <v>0.2370426829268292</v>
      </c>
      <c r="GE149" s="267">
        <v>89</v>
      </c>
      <c r="GF149" s="266">
        <v>0.28343949044585981</v>
      </c>
      <c r="GG149" s="267">
        <v>28</v>
      </c>
      <c r="GH149" s="266">
        <v>0.26415094339622641</v>
      </c>
      <c r="GI149" s="267">
        <v>268</v>
      </c>
      <c r="GJ149" s="266">
        <v>0.267198404785643</v>
      </c>
      <c r="GK149" s="267">
        <v>247</v>
      </c>
      <c r="GL149" s="266">
        <v>0.28489042675893889</v>
      </c>
      <c r="GM149" s="267">
        <v>110</v>
      </c>
      <c r="GN149" s="266">
        <v>0.2231237322515213</v>
      </c>
      <c r="GO149" s="267">
        <v>47</v>
      </c>
      <c r="GP149" s="266">
        <v>0.1958333333333333</v>
      </c>
      <c r="GQ149" s="267">
        <v>60</v>
      </c>
      <c r="GR149" s="266">
        <v>0.22727272727272721</v>
      </c>
      <c r="GS149" s="267">
        <v>156</v>
      </c>
      <c r="GT149" s="266">
        <v>0.30528375733855179</v>
      </c>
      <c r="GU149" s="267">
        <v>89</v>
      </c>
      <c r="GV149" s="266">
        <v>0.3111888111888112</v>
      </c>
      <c r="GW149" s="267">
        <v>17</v>
      </c>
      <c r="GX149" s="266">
        <v>0.30909090909090908</v>
      </c>
      <c r="GY149" s="267">
        <v>406</v>
      </c>
      <c r="GZ149" s="266">
        <v>0.28155339805825241</v>
      </c>
      <c r="HA149" s="267">
        <v>360</v>
      </c>
      <c r="HB149" s="266">
        <v>0.27334851936218679</v>
      </c>
      <c r="HC149" s="267">
        <v>154</v>
      </c>
      <c r="HD149" s="266">
        <v>0.27112676056338031</v>
      </c>
      <c r="HE149" s="267">
        <v>7</v>
      </c>
      <c r="HF149" s="266">
        <v>0.23333333333333331</v>
      </c>
      <c r="HG149" s="267">
        <v>341</v>
      </c>
      <c r="HH149" s="266">
        <v>0.2996485061511423</v>
      </c>
      <c r="HI149" s="267">
        <v>18</v>
      </c>
      <c r="HJ149" s="266">
        <v>0.25714285714285712</v>
      </c>
      <c r="HK149" s="267">
        <v>52</v>
      </c>
      <c r="HL149" s="266">
        <v>0.28888888888888881</v>
      </c>
      <c r="HM149" s="267">
        <v>74</v>
      </c>
      <c r="HN149" s="266">
        <v>0.25</v>
      </c>
      <c r="HO149" s="267">
        <v>16</v>
      </c>
      <c r="HP149" s="266">
        <v>0.31372549019607843</v>
      </c>
      <c r="HQ149" s="267">
        <v>72</v>
      </c>
      <c r="HR149" s="266">
        <v>0.27586206896551718</v>
      </c>
      <c r="HS149" s="267">
        <v>23</v>
      </c>
      <c r="HT149" s="266">
        <v>0.29113924050632911</v>
      </c>
      <c r="HU149" s="267">
        <v>28</v>
      </c>
      <c r="HV149" s="266">
        <v>0.2978723404255319</v>
      </c>
      <c r="HW149" s="267">
        <v>188</v>
      </c>
      <c r="HX149" s="268">
        <v>0.26002766251728909</v>
      </c>
    </row>
    <row r="150" spans="2:232" s="93" customFormat="1" ht="14.45" customHeight="1" x14ac:dyDescent="0.2">
      <c r="B150" s="262" t="s">
        <v>509</v>
      </c>
      <c r="C150" s="263" t="s">
        <v>82</v>
      </c>
      <c r="D150" s="426"/>
      <c r="E150" s="204">
        <v>3</v>
      </c>
      <c r="F150" s="95" t="s">
        <v>33</v>
      </c>
      <c r="G150" s="264">
        <v>1476</v>
      </c>
      <c r="H150" s="265">
        <v>7.0747255907587597E-2</v>
      </c>
      <c r="I150" s="264">
        <v>817</v>
      </c>
      <c r="J150" s="266">
        <v>8.1019436731455702E-2</v>
      </c>
      <c r="K150" s="267">
        <v>590</v>
      </c>
      <c r="L150" s="266">
        <v>6.01243248751656E-2</v>
      </c>
      <c r="M150" s="267" t="s">
        <v>563</v>
      </c>
      <c r="N150" s="266" t="s">
        <v>563</v>
      </c>
      <c r="O150" s="267" t="s">
        <v>563</v>
      </c>
      <c r="P150" s="266" t="s">
        <v>563</v>
      </c>
      <c r="Q150" s="267">
        <v>0</v>
      </c>
      <c r="R150" s="266">
        <v>0</v>
      </c>
      <c r="S150" s="267">
        <v>68</v>
      </c>
      <c r="T150" s="268">
        <v>7.2494669509594795E-2</v>
      </c>
      <c r="U150" s="264">
        <v>1391</v>
      </c>
      <c r="V150" s="266">
        <v>7.0280921584478503E-2</v>
      </c>
      <c r="W150" s="269">
        <v>5</v>
      </c>
      <c r="X150" s="266">
        <v>0.14705882352941169</v>
      </c>
      <c r="Y150" s="267">
        <v>3</v>
      </c>
      <c r="Z150" s="266">
        <v>6.6666666666666596E-2</v>
      </c>
      <c r="AA150" s="267">
        <v>77</v>
      </c>
      <c r="AB150" s="268">
        <v>7.7620967741935401E-2</v>
      </c>
      <c r="AC150" s="264">
        <v>1340</v>
      </c>
      <c r="AD150" s="266">
        <v>7.0293238210145298E-2</v>
      </c>
      <c r="AE150" s="267">
        <v>8</v>
      </c>
      <c r="AF150" s="266">
        <v>4.9689440993788803E-2</v>
      </c>
      <c r="AG150" s="267">
        <v>14</v>
      </c>
      <c r="AH150" s="266">
        <v>0.17721518987341769</v>
      </c>
      <c r="AI150" s="267">
        <v>4</v>
      </c>
      <c r="AJ150" s="266">
        <v>6.7796610169491497E-2</v>
      </c>
      <c r="AK150" s="267">
        <v>21</v>
      </c>
      <c r="AL150" s="266">
        <v>8.1081081081081002E-2</v>
      </c>
      <c r="AM150" s="267">
        <v>2</v>
      </c>
      <c r="AN150" s="266">
        <v>4.3478260869565202E-2</v>
      </c>
      <c r="AO150" s="267">
        <v>87</v>
      </c>
      <c r="AP150" s="268">
        <v>7.2742474916387898E-2</v>
      </c>
      <c r="AQ150" s="264">
        <v>1306</v>
      </c>
      <c r="AR150" s="266">
        <v>7.1809534282729404E-2</v>
      </c>
      <c r="AS150" s="267">
        <v>15</v>
      </c>
      <c r="AT150" s="266">
        <v>6.9444444444444406E-2</v>
      </c>
      <c r="AU150" s="267">
        <v>40</v>
      </c>
      <c r="AV150" s="266">
        <v>5.4945054945054903E-2</v>
      </c>
      <c r="AW150" s="267">
        <v>20</v>
      </c>
      <c r="AX150" s="266">
        <v>5.4200542005420002E-2</v>
      </c>
      <c r="AY150" s="267">
        <v>10</v>
      </c>
      <c r="AZ150" s="266">
        <v>7.7519379844961198E-2</v>
      </c>
      <c r="BA150" s="267">
        <v>85</v>
      </c>
      <c r="BB150" s="268">
        <v>6.8881685575364601E-2</v>
      </c>
      <c r="BC150" s="264">
        <v>5</v>
      </c>
      <c r="BD150" s="266">
        <v>5.95238095238095E-2</v>
      </c>
      <c r="BE150" s="267">
        <v>22</v>
      </c>
      <c r="BF150" s="266">
        <v>0.10426540284360181</v>
      </c>
      <c r="BG150" s="267">
        <v>59</v>
      </c>
      <c r="BH150" s="266">
        <v>8.5631349782293101E-2</v>
      </c>
      <c r="BI150" s="267">
        <v>159</v>
      </c>
      <c r="BJ150" s="266">
        <v>8.8284286507495799E-2</v>
      </c>
      <c r="BK150" s="267">
        <v>407</v>
      </c>
      <c r="BL150" s="266">
        <v>8.7885985748218501E-2</v>
      </c>
      <c r="BM150" s="267">
        <v>469</v>
      </c>
      <c r="BN150" s="266">
        <v>6.4556090846524403E-2</v>
      </c>
      <c r="BO150" s="267">
        <v>320</v>
      </c>
      <c r="BP150" s="266">
        <v>5.9457450761798501E-2</v>
      </c>
      <c r="BQ150" s="267">
        <v>35</v>
      </c>
      <c r="BR150" s="268">
        <v>4.3749999999999997E-2</v>
      </c>
      <c r="BS150" s="264">
        <v>178</v>
      </c>
      <c r="BT150" s="266">
        <v>6.6517189835575405E-2</v>
      </c>
      <c r="BU150" s="267">
        <v>255</v>
      </c>
      <c r="BV150" s="266">
        <v>7.0209251101321493E-2</v>
      </c>
      <c r="BW150" s="267">
        <v>333</v>
      </c>
      <c r="BX150" s="266">
        <v>7.3852295409181604E-2</v>
      </c>
      <c r="BY150" s="267">
        <v>368</v>
      </c>
      <c r="BZ150" s="266">
        <v>7.6491373934732904E-2</v>
      </c>
      <c r="CA150" s="267">
        <v>331</v>
      </c>
      <c r="CB150" s="266">
        <v>6.5350444225073995E-2</v>
      </c>
      <c r="CC150" s="267">
        <v>11</v>
      </c>
      <c r="CD150" s="268">
        <v>6.4705882352941099E-2</v>
      </c>
      <c r="CE150" s="264">
        <v>284</v>
      </c>
      <c r="CF150" s="266">
        <v>7.2988948856335098E-2</v>
      </c>
      <c r="CG150" s="267">
        <v>42</v>
      </c>
      <c r="CH150" s="266">
        <v>6.6666666666666596E-2</v>
      </c>
      <c r="CI150" s="267">
        <v>15</v>
      </c>
      <c r="CJ150" s="266">
        <v>7.9787234042553196E-2</v>
      </c>
      <c r="CK150" s="267">
        <v>205</v>
      </c>
      <c r="CL150" s="266">
        <v>6.4303638644918407E-2</v>
      </c>
      <c r="CM150" s="267">
        <v>207</v>
      </c>
      <c r="CN150" s="266">
        <v>7.7152441297055493E-2</v>
      </c>
      <c r="CO150" s="267">
        <v>156</v>
      </c>
      <c r="CP150" s="266">
        <v>7.25919032107957E-2</v>
      </c>
      <c r="CQ150" s="267">
        <v>481</v>
      </c>
      <c r="CR150" s="266">
        <v>7.9150896824090794E-2</v>
      </c>
      <c r="CS150" s="267">
        <v>10</v>
      </c>
      <c r="CT150" s="266">
        <v>4.5871559633027498E-2</v>
      </c>
      <c r="CU150" s="267">
        <v>126</v>
      </c>
      <c r="CV150" s="266">
        <v>0.1119005328596802</v>
      </c>
      <c r="CW150" s="267">
        <v>91</v>
      </c>
      <c r="CX150" s="266">
        <v>8.2577132486388302E-2</v>
      </c>
      <c r="CY150" s="267">
        <v>275</v>
      </c>
      <c r="CZ150" s="266">
        <v>0.10080645161290321</v>
      </c>
      <c r="DA150" s="264">
        <v>979</v>
      </c>
      <c r="DB150" s="266">
        <v>7.50997238416692E-2</v>
      </c>
      <c r="DC150" s="267">
        <v>399</v>
      </c>
      <c r="DD150" s="266">
        <v>6.1262091202210898E-2</v>
      </c>
      <c r="DE150" s="267">
        <v>98</v>
      </c>
      <c r="DF150" s="268">
        <v>7.4581430745814303E-2</v>
      </c>
      <c r="DG150" s="264">
        <v>362</v>
      </c>
      <c r="DH150" s="266">
        <v>7.9525483304042105E-2</v>
      </c>
      <c r="DI150" s="267">
        <v>886</v>
      </c>
      <c r="DJ150" s="266">
        <v>6.5488949663685403E-2</v>
      </c>
      <c r="DK150" s="267">
        <v>165</v>
      </c>
      <c r="DL150" s="266">
        <v>9.1615769017212606E-2</v>
      </c>
      <c r="DM150" s="267">
        <v>63</v>
      </c>
      <c r="DN150" s="268">
        <v>6.4220183486238494E-2</v>
      </c>
      <c r="DO150" s="264">
        <v>526</v>
      </c>
      <c r="DP150" s="266">
        <v>6.0767097966728197E-2</v>
      </c>
      <c r="DQ150" s="267">
        <v>67</v>
      </c>
      <c r="DR150" s="266">
        <v>8.3541147132169494E-2</v>
      </c>
      <c r="DS150" s="267">
        <v>43</v>
      </c>
      <c r="DT150" s="266">
        <v>7.6106194690265402E-2</v>
      </c>
      <c r="DU150" s="267">
        <v>221</v>
      </c>
      <c r="DV150" s="266">
        <v>7.4061662198391401E-2</v>
      </c>
      <c r="DW150" s="267">
        <v>619</v>
      </c>
      <c r="DX150" s="268">
        <v>7.8793279022403198E-2</v>
      </c>
      <c r="DY150" s="264">
        <v>8</v>
      </c>
      <c r="DZ150" s="266">
        <v>5.3333333333333302E-2</v>
      </c>
      <c r="EA150" s="267">
        <v>333</v>
      </c>
      <c r="EB150" s="266">
        <v>0.1091445427728613</v>
      </c>
      <c r="EC150" s="267">
        <v>220</v>
      </c>
      <c r="ED150" s="266">
        <v>5.4160512063023102E-2</v>
      </c>
      <c r="EE150" s="267">
        <v>99</v>
      </c>
      <c r="EF150" s="266">
        <v>7.0967741935483802E-2</v>
      </c>
      <c r="EG150" s="267">
        <v>136</v>
      </c>
      <c r="EH150" s="266">
        <v>5.08601346297681E-2</v>
      </c>
      <c r="EI150" s="267">
        <v>53</v>
      </c>
      <c r="EJ150" s="266">
        <v>6.0364464692482897E-2</v>
      </c>
      <c r="EK150" s="267">
        <v>82</v>
      </c>
      <c r="EL150" s="266">
        <v>5.7827926657263697E-2</v>
      </c>
      <c r="EM150" s="267">
        <v>118</v>
      </c>
      <c r="EN150" s="266">
        <v>8.1830790568654596E-2</v>
      </c>
      <c r="EO150" s="267">
        <v>10</v>
      </c>
      <c r="EP150" s="266">
        <v>4.0650406504064998E-2</v>
      </c>
      <c r="EQ150" s="267">
        <v>20</v>
      </c>
      <c r="ER150" s="266">
        <v>6.3694267515923497E-2</v>
      </c>
      <c r="ES150" s="267">
        <v>64</v>
      </c>
      <c r="ET150" s="266">
        <v>4.66132556445739E-2</v>
      </c>
      <c r="EU150" s="267">
        <v>207</v>
      </c>
      <c r="EV150" s="266">
        <v>0.1035517758879439</v>
      </c>
      <c r="EW150" s="267">
        <v>126</v>
      </c>
      <c r="EX150" s="268">
        <v>6.7705534658785593E-2</v>
      </c>
      <c r="EY150" s="269">
        <v>3</v>
      </c>
      <c r="EZ150" s="266">
        <v>5.8823529411764698E-2</v>
      </c>
      <c r="FA150" s="267">
        <v>128</v>
      </c>
      <c r="FB150" s="266">
        <v>0.102728731942215</v>
      </c>
      <c r="FC150" s="267">
        <v>1</v>
      </c>
      <c r="FD150" s="266">
        <v>1.51515151515151E-2</v>
      </c>
      <c r="FE150" s="267">
        <v>8</v>
      </c>
      <c r="FF150" s="266">
        <v>5.3333333333333302E-2</v>
      </c>
      <c r="FG150" s="267">
        <v>324</v>
      </c>
      <c r="FH150" s="266">
        <v>0.1125781792911744</v>
      </c>
      <c r="FI150" s="267">
        <v>4</v>
      </c>
      <c r="FJ150" s="266">
        <v>3.4188034188034101E-2</v>
      </c>
      <c r="FK150" s="267">
        <v>5</v>
      </c>
      <c r="FL150" s="266">
        <v>0.05</v>
      </c>
      <c r="FM150" s="267">
        <v>143</v>
      </c>
      <c r="FN150" s="266">
        <v>5.4496951219512098E-2</v>
      </c>
      <c r="FO150" s="267">
        <v>9</v>
      </c>
      <c r="FP150" s="266">
        <v>5.2023121387283197E-2</v>
      </c>
      <c r="FQ150" s="267">
        <v>57</v>
      </c>
      <c r="FR150" s="266">
        <v>8.4695393759286697E-2</v>
      </c>
      <c r="FS150" s="267">
        <v>0</v>
      </c>
      <c r="FT150" s="266">
        <v>0</v>
      </c>
      <c r="FU150" s="267">
        <v>10</v>
      </c>
      <c r="FV150" s="266">
        <v>7.1942446043165395E-2</v>
      </c>
      <c r="FW150" s="267">
        <v>0</v>
      </c>
      <c r="FX150" s="266">
        <v>0</v>
      </c>
      <c r="FY150" s="267">
        <v>29</v>
      </c>
      <c r="FZ150" s="266">
        <v>4.3609022556390903E-2</v>
      </c>
      <c r="GA150" s="267">
        <v>12</v>
      </c>
      <c r="GB150" s="266">
        <v>6.4516129032257993E-2</v>
      </c>
      <c r="GC150" s="267">
        <v>75</v>
      </c>
      <c r="GD150" s="266">
        <v>5.7164634146341403E-2</v>
      </c>
      <c r="GE150" s="267">
        <v>20</v>
      </c>
      <c r="GF150" s="266">
        <v>6.3694267515923497E-2</v>
      </c>
      <c r="GG150" s="267">
        <v>7</v>
      </c>
      <c r="GH150" s="266">
        <v>6.6037735849056603E-2</v>
      </c>
      <c r="GI150" s="267">
        <v>58</v>
      </c>
      <c r="GJ150" s="266">
        <v>5.7826520438683901E-2</v>
      </c>
      <c r="GK150" s="267">
        <v>39</v>
      </c>
      <c r="GL150" s="266">
        <v>4.4982698961937698E-2</v>
      </c>
      <c r="GM150" s="267">
        <v>20</v>
      </c>
      <c r="GN150" s="266">
        <v>4.0567951318458403E-2</v>
      </c>
      <c r="GO150" s="267">
        <v>5</v>
      </c>
      <c r="GP150" s="266">
        <v>2.0833333333333301E-2</v>
      </c>
      <c r="GQ150" s="267">
        <v>20</v>
      </c>
      <c r="GR150" s="266">
        <v>7.5757575757575704E-2</v>
      </c>
      <c r="GS150" s="267">
        <v>33</v>
      </c>
      <c r="GT150" s="266">
        <v>6.4579256360078205E-2</v>
      </c>
      <c r="GU150" s="267">
        <v>13</v>
      </c>
      <c r="GV150" s="266">
        <v>4.54545454545454E-2</v>
      </c>
      <c r="GW150" s="267">
        <v>8</v>
      </c>
      <c r="GX150" s="266">
        <v>0.14545454545454539</v>
      </c>
      <c r="GY150" s="267">
        <v>118</v>
      </c>
      <c r="GZ150" s="266">
        <v>8.1830790568654596E-2</v>
      </c>
      <c r="HA150" s="267">
        <v>68</v>
      </c>
      <c r="HB150" s="266">
        <v>5.1632498101746298E-2</v>
      </c>
      <c r="HC150" s="267">
        <v>56</v>
      </c>
      <c r="HD150" s="266">
        <v>9.85915492957746E-2</v>
      </c>
      <c r="HE150" s="267">
        <v>1</v>
      </c>
      <c r="HF150" s="266">
        <v>3.3333333333333298E-2</v>
      </c>
      <c r="HG150" s="267">
        <v>71</v>
      </c>
      <c r="HH150" s="266">
        <v>6.2390158172231903E-2</v>
      </c>
      <c r="HI150" s="267">
        <v>6</v>
      </c>
      <c r="HJ150" s="266">
        <v>8.5714285714285701E-2</v>
      </c>
      <c r="HK150" s="267">
        <v>9</v>
      </c>
      <c r="HL150" s="266">
        <v>0.05</v>
      </c>
      <c r="HM150" s="267">
        <v>14</v>
      </c>
      <c r="HN150" s="266">
        <v>4.72972972972973E-2</v>
      </c>
      <c r="HO150" s="267">
        <v>3</v>
      </c>
      <c r="HP150" s="266">
        <v>5.8823529411764698E-2</v>
      </c>
      <c r="HQ150" s="267">
        <v>27</v>
      </c>
      <c r="HR150" s="266">
        <v>0.10344827586206889</v>
      </c>
      <c r="HS150" s="267">
        <v>12</v>
      </c>
      <c r="HT150" s="266">
        <v>0.15189873417721519</v>
      </c>
      <c r="HU150" s="267">
        <v>5</v>
      </c>
      <c r="HV150" s="266">
        <v>5.31914893617021E-2</v>
      </c>
      <c r="HW150" s="267">
        <v>55</v>
      </c>
      <c r="HX150" s="268">
        <v>7.6071922544951501E-2</v>
      </c>
    </row>
    <row r="151" spans="2:232" s="93" customFormat="1" ht="14.45" customHeight="1" x14ac:dyDescent="0.2">
      <c r="B151" s="262" t="s">
        <v>509</v>
      </c>
      <c r="C151" s="263" t="s">
        <v>82</v>
      </c>
      <c r="D151" s="426"/>
      <c r="E151" s="204">
        <v>4</v>
      </c>
      <c r="F151" s="95" t="s">
        <v>130</v>
      </c>
      <c r="G151" s="264">
        <v>2206</v>
      </c>
      <c r="H151" s="265" t="s">
        <v>565</v>
      </c>
      <c r="I151" s="264">
        <v>1098</v>
      </c>
      <c r="J151" s="266" t="s">
        <v>565</v>
      </c>
      <c r="K151" s="267">
        <v>996</v>
      </c>
      <c r="L151" s="266" t="s">
        <v>565</v>
      </c>
      <c r="M151" s="267" t="s">
        <v>563</v>
      </c>
      <c r="N151" s="266" t="s">
        <v>565</v>
      </c>
      <c r="O151" s="267" t="s">
        <v>563</v>
      </c>
      <c r="P151" s="266" t="s">
        <v>565</v>
      </c>
      <c r="Q151" s="267">
        <v>2</v>
      </c>
      <c r="R151" s="266" t="s">
        <v>565</v>
      </c>
      <c r="S151" s="267">
        <v>105</v>
      </c>
      <c r="T151" s="268" t="s">
        <v>565</v>
      </c>
      <c r="U151" s="264">
        <v>2086</v>
      </c>
      <c r="V151" s="266" t="s">
        <v>565</v>
      </c>
      <c r="W151" s="269">
        <v>7</v>
      </c>
      <c r="X151" s="266" t="s">
        <v>565</v>
      </c>
      <c r="Y151" s="267">
        <v>3</v>
      </c>
      <c r="Z151" s="266" t="s">
        <v>565</v>
      </c>
      <c r="AA151" s="267">
        <v>110</v>
      </c>
      <c r="AB151" s="268" t="s">
        <v>565</v>
      </c>
      <c r="AC151" s="264">
        <v>1982</v>
      </c>
      <c r="AD151" s="266" t="s">
        <v>565</v>
      </c>
      <c r="AE151" s="267">
        <v>34</v>
      </c>
      <c r="AF151" s="266" t="s">
        <v>565</v>
      </c>
      <c r="AG151" s="267">
        <v>16</v>
      </c>
      <c r="AH151" s="266" t="s">
        <v>565</v>
      </c>
      <c r="AI151" s="267">
        <v>9</v>
      </c>
      <c r="AJ151" s="266" t="s">
        <v>565</v>
      </c>
      <c r="AK151" s="267">
        <v>36</v>
      </c>
      <c r="AL151" s="266" t="s">
        <v>565</v>
      </c>
      <c r="AM151" s="267">
        <v>7</v>
      </c>
      <c r="AN151" s="266" t="s">
        <v>565</v>
      </c>
      <c r="AO151" s="267">
        <v>122</v>
      </c>
      <c r="AP151" s="268" t="s">
        <v>565</v>
      </c>
      <c r="AQ151" s="264">
        <v>1945</v>
      </c>
      <c r="AR151" s="266" t="s">
        <v>565</v>
      </c>
      <c r="AS151" s="267">
        <v>16</v>
      </c>
      <c r="AT151" s="266" t="s">
        <v>565</v>
      </c>
      <c r="AU151" s="267">
        <v>52</v>
      </c>
      <c r="AV151" s="266" t="s">
        <v>565</v>
      </c>
      <c r="AW151" s="267">
        <v>49</v>
      </c>
      <c r="AX151" s="266" t="s">
        <v>565</v>
      </c>
      <c r="AY151" s="267">
        <v>12</v>
      </c>
      <c r="AZ151" s="266" t="s">
        <v>565</v>
      </c>
      <c r="BA151" s="267">
        <v>132</v>
      </c>
      <c r="BB151" s="268" t="s">
        <v>565</v>
      </c>
      <c r="BC151" s="264">
        <v>2</v>
      </c>
      <c r="BD151" s="266" t="s">
        <v>565</v>
      </c>
      <c r="BE151" s="267">
        <v>15</v>
      </c>
      <c r="BF151" s="266" t="s">
        <v>565</v>
      </c>
      <c r="BG151" s="267">
        <v>66</v>
      </c>
      <c r="BH151" s="266" t="s">
        <v>565</v>
      </c>
      <c r="BI151" s="267">
        <v>164</v>
      </c>
      <c r="BJ151" s="266" t="s">
        <v>565</v>
      </c>
      <c r="BK151" s="267">
        <v>444</v>
      </c>
      <c r="BL151" s="266" t="s">
        <v>565</v>
      </c>
      <c r="BM151" s="267">
        <v>762</v>
      </c>
      <c r="BN151" s="266" t="s">
        <v>565</v>
      </c>
      <c r="BO151" s="267">
        <v>657</v>
      </c>
      <c r="BP151" s="266" t="s">
        <v>565</v>
      </c>
      <c r="BQ151" s="267">
        <v>96</v>
      </c>
      <c r="BR151" s="268" t="s">
        <v>565</v>
      </c>
      <c r="BS151" s="264">
        <v>205</v>
      </c>
      <c r="BT151" s="266" t="s">
        <v>565</v>
      </c>
      <c r="BU151" s="267">
        <v>371</v>
      </c>
      <c r="BV151" s="266" t="s">
        <v>565</v>
      </c>
      <c r="BW151" s="267">
        <v>488</v>
      </c>
      <c r="BX151" s="266" t="s">
        <v>565</v>
      </c>
      <c r="BY151" s="267">
        <v>559</v>
      </c>
      <c r="BZ151" s="266" t="s">
        <v>565</v>
      </c>
      <c r="CA151" s="267">
        <v>553</v>
      </c>
      <c r="CB151" s="266" t="s">
        <v>565</v>
      </c>
      <c r="CC151" s="267">
        <v>30</v>
      </c>
      <c r="CD151" s="268" t="s">
        <v>565</v>
      </c>
      <c r="CE151" s="264">
        <v>388</v>
      </c>
      <c r="CF151" s="266" t="s">
        <v>565</v>
      </c>
      <c r="CG151" s="267">
        <v>50</v>
      </c>
      <c r="CH151" s="266" t="s">
        <v>565</v>
      </c>
      <c r="CI151" s="267">
        <v>19</v>
      </c>
      <c r="CJ151" s="266" t="s">
        <v>565</v>
      </c>
      <c r="CK151" s="267">
        <v>304</v>
      </c>
      <c r="CL151" s="266" t="s">
        <v>565</v>
      </c>
      <c r="CM151" s="267">
        <v>238</v>
      </c>
      <c r="CN151" s="266" t="s">
        <v>565</v>
      </c>
      <c r="CO151" s="267">
        <v>231</v>
      </c>
      <c r="CP151" s="266" t="s">
        <v>565</v>
      </c>
      <c r="CQ151" s="267">
        <v>621</v>
      </c>
      <c r="CR151" s="266" t="s">
        <v>565</v>
      </c>
      <c r="CS151" s="267">
        <v>8</v>
      </c>
      <c r="CT151" s="266" t="s">
        <v>565</v>
      </c>
      <c r="CU151" s="267">
        <v>106</v>
      </c>
      <c r="CV151" s="266" t="s">
        <v>565</v>
      </c>
      <c r="CW151" s="267">
        <v>108</v>
      </c>
      <c r="CX151" s="266" t="s">
        <v>565</v>
      </c>
      <c r="CY151" s="267">
        <v>303</v>
      </c>
      <c r="CZ151" s="266" t="s">
        <v>565</v>
      </c>
      <c r="DA151" s="264">
        <v>1346</v>
      </c>
      <c r="DB151" s="266" t="s">
        <v>565</v>
      </c>
      <c r="DC151" s="267">
        <v>720</v>
      </c>
      <c r="DD151" s="266" t="s">
        <v>565</v>
      </c>
      <c r="DE151" s="267">
        <v>140</v>
      </c>
      <c r="DF151" s="268" t="s">
        <v>565</v>
      </c>
      <c r="DG151" s="264">
        <v>420</v>
      </c>
      <c r="DH151" s="266" t="s">
        <v>565</v>
      </c>
      <c r="DI151" s="267">
        <v>1448</v>
      </c>
      <c r="DJ151" s="266" t="s">
        <v>565</v>
      </c>
      <c r="DK151" s="267">
        <v>233</v>
      </c>
      <c r="DL151" s="266" t="s">
        <v>565</v>
      </c>
      <c r="DM151" s="267">
        <v>105</v>
      </c>
      <c r="DN151" s="268" t="s">
        <v>565</v>
      </c>
      <c r="DO151" s="264">
        <v>924</v>
      </c>
      <c r="DP151" s="266" t="s">
        <v>565</v>
      </c>
      <c r="DQ151" s="267">
        <v>129</v>
      </c>
      <c r="DR151" s="266" t="s">
        <v>565</v>
      </c>
      <c r="DS151" s="267">
        <v>60</v>
      </c>
      <c r="DT151" s="266" t="s">
        <v>565</v>
      </c>
      <c r="DU151" s="267">
        <v>284</v>
      </c>
      <c r="DV151" s="266" t="s">
        <v>565</v>
      </c>
      <c r="DW151" s="267">
        <v>809</v>
      </c>
      <c r="DX151" s="268" t="s">
        <v>565</v>
      </c>
      <c r="DY151" s="264">
        <v>2</v>
      </c>
      <c r="DZ151" s="266" t="s">
        <v>565</v>
      </c>
      <c r="EA151" s="267">
        <v>407</v>
      </c>
      <c r="EB151" s="266" t="s">
        <v>565</v>
      </c>
      <c r="EC151" s="267">
        <v>294</v>
      </c>
      <c r="ED151" s="266" t="s">
        <v>565</v>
      </c>
      <c r="EE151" s="267">
        <v>142</v>
      </c>
      <c r="EF151" s="266" t="s">
        <v>565</v>
      </c>
      <c r="EG151" s="267">
        <v>206</v>
      </c>
      <c r="EH151" s="266" t="s">
        <v>565</v>
      </c>
      <c r="EI151" s="267">
        <v>97</v>
      </c>
      <c r="EJ151" s="266" t="s">
        <v>565</v>
      </c>
      <c r="EK151" s="267">
        <v>134</v>
      </c>
      <c r="EL151" s="266" t="s">
        <v>565</v>
      </c>
      <c r="EM151" s="267">
        <v>229</v>
      </c>
      <c r="EN151" s="266" t="s">
        <v>565</v>
      </c>
      <c r="EO151" s="267">
        <v>25</v>
      </c>
      <c r="EP151" s="266" t="s">
        <v>565</v>
      </c>
      <c r="EQ151" s="267">
        <v>62</v>
      </c>
      <c r="ER151" s="266" t="s">
        <v>565</v>
      </c>
      <c r="ES151" s="267">
        <v>80</v>
      </c>
      <c r="ET151" s="266" t="s">
        <v>565</v>
      </c>
      <c r="EU151" s="267">
        <v>336</v>
      </c>
      <c r="EV151" s="266" t="s">
        <v>565</v>
      </c>
      <c r="EW151" s="267">
        <v>192</v>
      </c>
      <c r="EX151" s="268" t="s">
        <v>565</v>
      </c>
      <c r="EY151" s="269">
        <v>5</v>
      </c>
      <c r="EZ151" s="266" t="s">
        <v>565</v>
      </c>
      <c r="FA151" s="267">
        <v>259</v>
      </c>
      <c r="FB151" s="266" t="s">
        <v>565</v>
      </c>
      <c r="FC151" s="267">
        <v>2</v>
      </c>
      <c r="FD151" s="266" t="s">
        <v>565</v>
      </c>
      <c r="FE151" s="267">
        <v>2</v>
      </c>
      <c r="FF151" s="266" t="s">
        <v>565</v>
      </c>
      <c r="FG151" s="267">
        <v>377</v>
      </c>
      <c r="FH151" s="266" t="s">
        <v>565</v>
      </c>
      <c r="FI151" s="267">
        <v>11</v>
      </c>
      <c r="FJ151" s="266" t="s">
        <v>565</v>
      </c>
      <c r="FK151" s="267">
        <v>3</v>
      </c>
      <c r="FL151" s="266" t="s">
        <v>565</v>
      </c>
      <c r="FM151" s="267">
        <v>186</v>
      </c>
      <c r="FN151" s="266" t="s">
        <v>565</v>
      </c>
      <c r="FO151" s="267">
        <v>30</v>
      </c>
      <c r="FP151" s="266" t="s">
        <v>565</v>
      </c>
      <c r="FQ151" s="267">
        <v>86</v>
      </c>
      <c r="FR151" s="266" t="s">
        <v>565</v>
      </c>
      <c r="FS151" s="267">
        <v>0</v>
      </c>
      <c r="FT151" s="266" t="s">
        <v>565</v>
      </c>
      <c r="FU151" s="267">
        <v>10</v>
      </c>
      <c r="FV151" s="266" t="s">
        <v>565</v>
      </c>
      <c r="FW151" s="267">
        <v>5</v>
      </c>
      <c r="FX151" s="266" t="s">
        <v>565</v>
      </c>
      <c r="FY151" s="267">
        <v>38</v>
      </c>
      <c r="FZ151" s="266" t="s">
        <v>565</v>
      </c>
      <c r="GA151" s="267">
        <v>18</v>
      </c>
      <c r="GB151" s="266" t="s">
        <v>565</v>
      </c>
      <c r="GC151" s="267">
        <v>129</v>
      </c>
      <c r="GD151" s="266" t="s">
        <v>565</v>
      </c>
      <c r="GE151" s="267">
        <v>62</v>
      </c>
      <c r="GF151" s="266" t="s">
        <v>565</v>
      </c>
      <c r="GG151" s="267">
        <v>5</v>
      </c>
      <c r="GH151" s="266" t="s">
        <v>565</v>
      </c>
      <c r="GI151" s="267">
        <v>82</v>
      </c>
      <c r="GJ151" s="266" t="s">
        <v>565</v>
      </c>
      <c r="GK151" s="267">
        <v>76</v>
      </c>
      <c r="GL151" s="266" t="s">
        <v>565</v>
      </c>
      <c r="GM151" s="267">
        <v>32</v>
      </c>
      <c r="GN151" s="266" t="s">
        <v>565</v>
      </c>
      <c r="GO151" s="267">
        <v>11</v>
      </c>
      <c r="GP151" s="266" t="s">
        <v>565</v>
      </c>
      <c r="GQ151" s="267">
        <v>23</v>
      </c>
      <c r="GR151" s="266" t="s">
        <v>565</v>
      </c>
      <c r="GS151" s="267">
        <v>34</v>
      </c>
      <c r="GT151" s="266" t="s">
        <v>565</v>
      </c>
      <c r="GU151" s="267">
        <v>16</v>
      </c>
      <c r="GV151" s="266" t="s">
        <v>565</v>
      </c>
      <c r="GW151" s="267">
        <v>11</v>
      </c>
      <c r="GX151" s="266" t="s">
        <v>565</v>
      </c>
      <c r="GY151" s="267">
        <v>229</v>
      </c>
      <c r="GZ151" s="266" t="s">
        <v>565</v>
      </c>
      <c r="HA151" s="267">
        <v>95</v>
      </c>
      <c r="HB151" s="266" t="s">
        <v>565</v>
      </c>
      <c r="HC151" s="267">
        <v>48</v>
      </c>
      <c r="HD151" s="266" t="s">
        <v>565</v>
      </c>
      <c r="HE151" s="267">
        <v>2</v>
      </c>
      <c r="HF151" s="266" t="s">
        <v>565</v>
      </c>
      <c r="HG151" s="267">
        <v>116</v>
      </c>
      <c r="HH151" s="266" t="s">
        <v>565</v>
      </c>
      <c r="HI151" s="267">
        <v>8</v>
      </c>
      <c r="HJ151" s="266" t="s">
        <v>565</v>
      </c>
      <c r="HK151" s="267">
        <v>23</v>
      </c>
      <c r="HL151" s="266" t="s">
        <v>565</v>
      </c>
      <c r="HM151" s="267">
        <v>11</v>
      </c>
      <c r="HN151" s="266" t="s">
        <v>565</v>
      </c>
      <c r="HO151" s="267">
        <v>9</v>
      </c>
      <c r="HP151" s="266" t="s">
        <v>565</v>
      </c>
      <c r="HQ151" s="267">
        <v>56</v>
      </c>
      <c r="HR151" s="266" t="s">
        <v>565</v>
      </c>
      <c r="HS151" s="267">
        <v>9</v>
      </c>
      <c r="HT151" s="266" t="s">
        <v>565</v>
      </c>
      <c r="HU151" s="267">
        <v>11</v>
      </c>
      <c r="HV151" s="266" t="s">
        <v>565</v>
      </c>
      <c r="HW151" s="267">
        <v>76</v>
      </c>
      <c r="HX151" s="268" t="s">
        <v>565</v>
      </c>
    </row>
    <row r="152" spans="2:232" s="93" customFormat="1" ht="24" customHeight="1" x14ac:dyDescent="0.2">
      <c r="B152" s="262" t="s">
        <v>509</v>
      </c>
      <c r="C152" s="263" t="s">
        <v>82</v>
      </c>
      <c r="D152" s="426"/>
      <c r="E152" s="204">
        <v>5</v>
      </c>
      <c r="F152" s="95" t="s">
        <v>131</v>
      </c>
      <c r="G152" s="264">
        <v>1586</v>
      </c>
      <c r="H152" s="265" t="s">
        <v>565</v>
      </c>
      <c r="I152" s="264">
        <v>1013</v>
      </c>
      <c r="J152" s="266" t="s">
        <v>565</v>
      </c>
      <c r="K152" s="267">
        <v>511</v>
      </c>
      <c r="L152" s="266" t="s">
        <v>565</v>
      </c>
      <c r="M152" s="267" t="s">
        <v>563</v>
      </c>
      <c r="N152" s="266" t="s">
        <v>565</v>
      </c>
      <c r="O152" s="267" t="s">
        <v>563</v>
      </c>
      <c r="P152" s="266" t="s">
        <v>565</v>
      </c>
      <c r="Q152" s="267">
        <v>1</v>
      </c>
      <c r="R152" s="266" t="s">
        <v>565</v>
      </c>
      <c r="S152" s="267">
        <v>61</v>
      </c>
      <c r="T152" s="268" t="s">
        <v>565</v>
      </c>
      <c r="U152" s="264">
        <v>1520</v>
      </c>
      <c r="V152" s="266" t="s">
        <v>565</v>
      </c>
      <c r="W152" s="269">
        <v>2</v>
      </c>
      <c r="X152" s="266" t="s">
        <v>565</v>
      </c>
      <c r="Y152" s="267">
        <v>1</v>
      </c>
      <c r="Z152" s="266" t="s">
        <v>565</v>
      </c>
      <c r="AA152" s="267">
        <v>63</v>
      </c>
      <c r="AB152" s="268" t="s">
        <v>565</v>
      </c>
      <c r="AC152" s="264">
        <v>1492</v>
      </c>
      <c r="AD152" s="266" t="s">
        <v>565</v>
      </c>
      <c r="AE152" s="267">
        <v>9</v>
      </c>
      <c r="AF152" s="266" t="s">
        <v>565</v>
      </c>
      <c r="AG152" s="267">
        <v>3</v>
      </c>
      <c r="AH152" s="266" t="s">
        <v>565</v>
      </c>
      <c r="AI152" s="267">
        <v>1</v>
      </c>
      <c r="AJ152" s="266" t="s">
        <v>565</v>
      </c>
      <c r="AK152" s="267">
        <v>12</v>
      </c>
      <c r="AL152" s="266" t="s">
        <v>565</v>
      </c>
      <c r="AM152" s="267">
        <v>1</v>
      </c>
      <c r="AN152" s="266" t="s">
        <v>565</v>
      </c>
      <c r="AO152" s="267">
        <v>68</v>
      </c>
      <c r="AP152" s="268" t="s">
        <v>565</v>
      </c>
      <c r="AQ152" s="264">
        <v>1475</v>
      </c>
      <c r="AR152" s="266" t="s">
        <v>565</v>
      </c>
      <c r="AS152" s="267">
        <v>5</v>
      </c>
      <c r="AT152" s="266" t="s">
        <v>565</v>
      </c>
      <c r="AU152" s="267">
        <v>11</v>
      </c>
      <c r="AV152" s="266" t="s">
        <v>565</v>
      </c>
      <c r="AW152" s="267">
        <v>18</v>
      </c>
      <c r="AX152" s="266" t="s">
        <v>565</v>
      </c>
      <c r="AY152" s="267">
        <v>8</v>
      </c>
      <c r="AZ152" s="266" t="s">
        <v>565</v>
      </c>
      <c r="BA152" s="267">
        <v>69</v>
      </c>
      <c r="BB152" s="268" t="s">
        <v>565</v>
      </c>
      <c r="BC152" s="264">
        <v>1</v>
      </c>
      <c r="BD152" s="266" t="s">
        <v>565</v>
      </c>
      <c r="BE152" s="267">
        <v>22</v>
      </c>
      <c r="BF152" s="266" t="s">
        <v>565</v>
      </c>
      <c r="BG152" s="267">
        <v>70</v>
      </c>
      <c r="BH152" s="266" t="s">
        <v>565</v>
      </c>
      <c r="BI152" s="267">
        <v>200</v>
      </c>
      <c r="BJ152" s="266" t="s">
        <v>565</v>
      </c>
      <c r="BK152" s="267">
        <v>424</v>
      </c>
      <c r="BL152" s="266" t="s">
        <v>565</v>
      </c>
      <c r="BM152" s="267">
        <v>551</v>
      </c>
      <c r="BN152" s="266" t="s">
        <v>565</v>
      </c>
      <c r="BO152" s="267">
        <v>282</v>
      </c>
      <c r="BP152" s="266" t="s">
        <v>565</v>
      </c>
      <c r="BQ152" s="267">
        <v>36</v>
      </c>
      <c r="BR152" s="268" t="s">
        <v>565</v>
      </c>
      <c r="BS152" s="264">
        <v>118</v>
      </c>
      <c r="BT152" s="266" t="s">
        <v>565</v>
      </c>
      <c r="BU152" s="267">
        <v>230</v>
      </c>
      <c r="BV152" s="266" t="s">
        <v>565</v>
      </c>
      <c r="BW152" s="267">
        <v>337</v>
      </c>
      <c r="BX152" s="266" t="s">
        <v>565</v>
      </c>
      <c r="BY152" s="267">
        <v>399</v>
      </c>
      <c r="BZ152" s="266" t="s">
        <v>565</v>
      </c>
      <c r="CA152" s="267">
        <v>495</v>
      </c>
      <c r="CB152" s="266" t="s">
        <v>565</v>
      </c>
      <c r="CC152" s="267">
        <v>7</v>
      </c>
      <c r="CD152" s="268" t="s">
        <v>565</v>
      </c>
      <c r="CE152" s="264">
        <v>202</v>
      </c>
      <c r="CF152" s="266" t="s">
        <v>565</v>
      </c>
      <c r="CG152" s="267">
        <v>26</v>
      </c>
      <c r="CH152" s="266" t="s">
        <v>565</v>
      </c>
      <c r="CI152" s="267">
        <v>6</v>
      </c>
      <c r="CJ152" s="266" t="s">
        <v>565</v>
      </c>
      <c r="CK152" s="267">
        <v>179</v>
      </c>
      <c r="CL152" s="266" t="s">
        <v>565</v>
      </c>
      <c r="CM152" s="267">
        <v>134</v>
      </c>
      <c r="CN152" s="266" t="s">
        <v>565</v>
      </c>
      <c r="CO152" s="267">
        <v>138</v>
      </c>
      <c r="CP152" s="266" t="s">
        <v>565</v>
      </c>
      <c r="CQ152" s="267">
        <v>392</v>
      </c>
      <c r="CR152" s="266" t="s">
        <v>565</v>
      </c>
      <c r="CS152" s="267">
        <v>7</v>
      </c>
      <c r="CT152" s="266" t="s">
        <v>565</v>
      </c>
      <c r="CU152" s="267">
        <v>65</v>
      </c>
      <c r="CV152" s="266" t="s">
        <v>565</v>
      </c>
      <c r="CW152" s="267">
        <v>91</v>
      </c>
      <c r="CX152" s="266" t="s">
        <v>565</v>
      </c>
      <c r="CY152" s="267">
        <v>200</v>
      </c>
      <c r="CZ152" s="266" t="s">
        <v>565</v>
      </c>
      <c r="DA152" s="264">
        <v>879</v>
      </c>
      <c r="DB152" s="266" t="s">
        <v>565</v>
      </c>
      <c r="DC152" s="267">
        <v>616</v>
      </c>
      <c r="DD152" s="266" t="s">
        <v>565</v>
      </c>
      <c r="DE152" s="267">
        <v>91</v>
      </c>
      <c r="DF152" s="268" t="s">
        <v>565</v>
      </c>
      <c r="DG152" s="264">
        <v>310</v>
      </c>
      <c r="DH152" s="266" t="s">
        <v>565</v>
      </c>
      <c r="DI152" s="267">
        <v>1093</v>
      </c>
      <c r="DJ152" s="266" t="s">
        <v>565</v>
      </c>
      <c r="DK152" s="267">
        <v>115</v>
      </c>
      <c r="DL152" s="266" t="s">
        <v>565</v>
      </c>
      <c r="DM152" s="267">
        <v>68</v>
      </c>
      <c r="DN152" s="268" t="s">
        <v>565</v>
      </c>
      <c r="DO152" s="264">
        <v>772</v>
      </c>
      <c r="DP152" s="266" t="s">
        <v>565</v>
      </c>
      <c r="DQ152" s="267">
        <v>71</v>
      </c>
      <c r="DR152" s="266" t="s">
        <v>565</v>
      </c>
      <c r="DS152" s="267">
        <v>55</v>
      </c>
      <c r="DT152" s="266" t="s">
        <v>565</v>
      </c>
      <c r="DU152" s="267">
        <v>168</v>
      </c>
      <c r="DV152" s="266" t="s">
        <v>565</v>
      </c>
      <c r="DW152" s="267">
        <v>520</v>
      </c>
      <c r="DX152" s="268" t="s">
        <v>565</v>
      </c>
      <c r="DY152" s="264">
        <v>0</v>
      </c>
      <c r="DZ152" s="266" t="s">
        <v>565</v>
      </c>
      <c r="EA152" s="267">
        <v>403</v>
      </c>
      <c r="EB152" s="266" t="s">
        <v>565</v>
      </c>
      <c r="EC152" s="267">
        <v>262</v>
      </c>
      <c r="ED152" s="266" t="s">
        <v>565</v>
      </c>
      <c r="EE152" s="267">
        <v>138</v>
      </c>
      <c r="EF152" s="266" t="s">
        <v>565</v>
      </c>
      <c r="EG152" s="267">
        <v>132</v>
      </c>
      <c r="EH152" s="266" t="s">
        <v>565</v>
      </c>
      <c r="EI152" s="267">
        <v>63</v>
      </c>
      <c r="EJ152" s="266" t="s">
        <v>565</v>
      </c>
      <c r="EK152" s="267">
        <v>65</v>
      </c>
      <c r="EL152" s="266" t="s">
        <v>565</v>
      </c>
      <c r="EM152" s="267">
        <v>156</v>
      </c>
      <c r="EN152" s="266" t="s">
        <v>565</v>
      </c>
      <c r="EO152" s="267">
        <v>15</v>
      </c>
      <c r="EP152" s="266" t="s">
        <v>565</v>
      </c>
      <c r="EQ152" s="267">
        <v>28</v>
      </c>
      <c r="ER152" s="266" t="s">
        <v>565</v>
      </c>
      <c r="ES152" s="267">
        <v>34</v>
      </c>
      <c r="ET152" s="266" t="s">
        <v>565</v>
      </c>
      <c r="EU152" s="267">
        <v>139</v>
      </c>
      <c r="EV152" s="266" t="s">
        <v>565</v>
      </c>
      <c r="EW152" s="267">
        <v>151</v>
      </c>
      <c r="EX152" s="268" t="s">
        <v>565</v>
      </c>
      <c r="EY152" s="269">
        <v>6</v>
      </c>
      <c r="EZ152" s="266" t="s">
        <v>565</v>
      </c>
      <c r="FA152" s="267">
        <v>91</v>
      </c>
      <c r="FB152" s="266" t="s">
        <v>565</v>
      </c>
      <c r="FC152" s="267">
        <v>3</v>
      </c>
      <c r="FD152" s="266" t="s">
        <v>565</v>
      </c>
      <c r="FE152" s="267">
        <v>0</v>
      </c>
      <c r="FF152" s="266" t="s">
        <v>565</v>
      </c>
      <c r="FG152" s="267">
        <v>375</v>
      </c>
      <c r="FH152" s="266" t="s">
        <v>565</v>
      </c>
      <c r="FI152" s="267">
        <v>13</v>
      </c>
      <c r="FJ152" s="266" t="s">
        <v>565</v>
      </c>
      <c r="FK152" s="267">
        <v>3</v>
      </c>
      <c r="FL152" s="266" t="s">
        <v>565</v>
      </c>
      <c r="FM152" s="267">
        <v>149</v>
      </c>
      <c r="FN152" s="266" t="s">
        <v>565</v>
      </c>
      <c r="FO152" s="267">
        <v>28</v>
      </c>
      <c r="FP152" s="266" t="s">
        <v>565</v>
      </c>
      <c r="FQ152" s="267">
        <v>77</v>
      </c>
      <c r="FR152" s="266" t="s">
        <v>565</v>
      </c>
      <c r="FS152" s="267">
        <v>2</v>
      </c>
      <c r="FT152" s="266" t="s">
        <v>565</v>
      </c>
      <c r="FU152" s="267">
        <v>3</v>
      </c>
      <c r="FV152" s="266" t="s">
        <v>565</v>
      </c>
      <c r="FW152" s="267">
        <v>1</v>
      </c>
      <c r="FX152" s="266" t="s">
        <v>565</v>
      </c>
      <c r="FY152" s="267">
        <v>34</v>
      </c>
      <c r="FZ152" s="266" t="s">
        <v>565</v>
      </c>
      <c r="GA152" s="267">
        <v>7</v>
      </c>
      <c r="GB152" s="266" t="s">
        <v>565</v>
      </c>
      <c r="GC152" s="267">
        <v>62</v>
      </c>
      <c r="GD152" s="266" t="s">
        <v>565</v>
      </c>
      <c r="GE152" s="267">
        <v>28</v>
      </c>
      <c r="GF152" s="266" t="s">
        <v>565</v>
      </c>
      <c r="GG152" s="267">
        <v>3</v>
      </c>
      <c r="GH152" s="266" t="s">
        <v>565</v>
      </c>
      <c r="GI152" s="267">
        <v>50</v>
      </c>
      <c r="GJ152" s="266" t="s">
        <v>565</v>
      </c>
      <c r="GK152" s="267">
        <v>45</v>
      </c>
      <c r="GL152" s="266" t="s">
        <v>565</v>
      </c>
      <c r="GM152" s="267">
        <v>10</v>
      </c>
      <c r="GN152" s="266" t="s">
        <v>565</v>
      </c>
      <c r="GO152" s="267">
        <v>8</v>
      </c>
      <c r="GP152" s="266" t="s">
        <v>565</v>
      </c>
      <c r="GQ152" s="267">
        <v>18</v>
      </c>
      <c r="GR152" s="266" t="s">
        <v>565</v>
      </c>
      <c r="GS152" s="267">
        <v>41</v>
      </c>
      <c r="GT152" s="266" t="s">
        <v>565</v>
      </c>
      <c r="GU152" s="267">
        <v>7</v>
      </c>
      <c r="GV152" s="266" t="s">
        <v>565</v>
      </c>
      <c r="GW152" s="267">
        <v>2</v>
      </c>
      <c r="GX152" s="266" t="s">
        <v>565</v>
      </c>
      <c r="GY152" s="267">
        <v>156</v>
      </c>
      <c r="GZ152" s="266" t="s">
        <v>565</v>
      </c>
      <c r="HA152" s="267">
        <v>102</v>
      </c>
      <c r="HB152" s="266" t="s">
        <v>565</v>
      </c>
      <c r="HC152" s="267">
        <v>38</v>
      </c>
      <c r="HD152" s="266" t="s">
        <v>565</v>
      </c>
      <c r="HE152" s="267">
        <v>3</v>
      </c>
      <c r="HF152" s="266" t="s">
        <v>565</v>
      </c>
      <c r="HG152" s="267">
        <v>97</v>
      </c>
      <c r="HH152" s="266" t="s">
        <v>565</v>
      </c>
      <c r="HI152" s="267">
        <v>5</v>
      </c>
      <c r="HJ152" s="266" t="s">
        <v>565</v>
      </c>
      <c r="HK152" s="267">
        <v>12</v>
      </c>
      <c r="HL152" s="266" t="s">
        <v>565</v>
      </c>
      <c r="HM152" s="267">
        <v>5</v>
      </c>
      <c r="HN152" s="266" t="s">
        <v>565</v>
      </c>
      <c r="HO152" s="267">
        <v>4</v>
      </c>
      <c r="HP152" s="266" t="s">
        <v>565</v>
      </c>
      <c r="HQ152" s="267">
        <v>33</v>
      </c>
      <c r="HR152" s="266" t="s">
        <v>565</v>
      </c>
      <c r="HS152" s="267">
        <v>4</v>
      </c>
      <c r="HT152" s="266" t="s">
        <v>565</v>
      </c>
      <c r="HU152" s="267">
        <v>7</v>
      </c>
      <c r="HV152" s="266" t="s">
        <v>565</v>
      </c>
      <c r="HW152" s="267">
        <v>54</v>
      </c>
      <c r="HX152" s="268" t="s">
        <v>565</v>
      </c>
    </row>
    <row r="153" spans="2:232" s="93" customFormat="1" ht="24" customHeight="1" x14ac:dyDescent="0.2">
      <c r="B153" s="262" t="s">
        <v>509</v>
      </c>
      <c r="C153" s="263" t="s">
        <v>82</v>
      </c>
      <c r="D153" s="426"/>
      <c r="E153" s="204">
        <v>6</v>
      </c>
      <c r="F153" s="95" t="s">
        <v>132</v>
      </c>
      <c r="G153" s="264">
        <v>854</v>
      </c>
      <c r="H153" s="265" t="s">
        <v>565</v>
      </c>
      <c r="I153" s="264">
        <v>496</v>
      </c>
      <c r="J153" s="266" t="s">
        <v>565</v>
      </c>
      <c r="K153" s="267">
        <v>318</v>
      </c>
      <c r="L153" s="266" t="s">
        <v>565</v>
      </c>
      <c r="M153" s="267" t="s">
        <v>563</v>
      </c>
      <c r="N153" s="266" t="s">
        <v>565</v>
      </c>
      <c r="O153" s="267" t="s">
        <v>563</v>
      </c>
      <c r="P153" s="266" t="s">
        <v>565</v>
      </c>
      <c r="Q153" s="267">
        <v>3</v>
      </c>
      <c r="R153" s="266" t="s">
        <v>565</v>
      </c>
      <c r="S153" s="267">
        <v>37</v>
      </c>
      <c r="T153" s="268" t="s">
        <v>565</v>
      </c>
      <c r="U153" s="264">
        <v>811</v>
      </c>
      <c r="V153" s="266" t="s">
        <v>565</v>
      </c>
      <c r="W153" s="269">
        <v>0</v>
      </c>
      <c r="X153" s="266" t="s">
        <v>565</v>
      </c>
      <c r="Y153" s="267">
        <v>4</v>
      </c>
      <c r="Z153" s="266" t="s">
        <v>565</v>
      </c>
      <c r="AA153" s="267">
        <v>39</v>
      </c>
      <c r="AB153" s="268" t="s">
        <v>565</v>
      </c>
      <c r="AC153" s="264">
        <v>773</v>
      </c>
      <c r="AD153" s="266" t="s">
        <v>565</v>
      </c>
      <c r="AE153" s="267">
        <v>8</v>
      </c>
      <c r="AF153" s="266" t="s">
        <v>565</v>
      </c>
      <c r="AG153" s="267">
        <v>5</v>
      </c>
      <c r="AH153" s="266" t="s">
        <v>565</v>
      </c>
      <c r="AI153" s="267">
        <v>3</v>
      </c>
      <c r="AJ153" s="266" t="s">
        <v>565</v>
      </c>
      <c r="AK153" s="267">
        <v>16</v>
      </c>
      <c r="AL153" s="266" t="s">
        <v>565</v>
      </c>
      <c r="AM153" s="267">
        <v>3</v>
      </c>
      <c r="AN153" s="266" t="s">
        <v>565</v>
      </c>
      <c r="AO153" s="267">
        <v>46</v>
      </c>
      <c r="AP153" s="268" t="s">
        <v>565</v>
      </c>
      <c r="AQ153" s="264">
        <v>770</v>
      </c>
      <c r="AR153" s="266" t="s">
        <v>565</v>
      </c>
      <c r="AS153" s="267">
        <v>8</v>
      </c>
      <c r="AT153" s="266" t="s">
        <v>565</v>
      </c>
      <c r="AU153" s="267">
        <v>7</v>
      </c>
      <c r="AV153" s="266" t="s">
        <v>565</v>
      </c>
      <c r="AW153" s="267">
        <v>16</v>
      </c>
      <c r="AX153" s="266" t="s">
        <v>565</v>
      </c>
      <c r="AY153" s="267">
        <v>2</v>
      </c>
      <c r="AZ153" s="266" t="s">
        <v>565</v>
      </c>
      <c r="BA153" s="267">
        <v>51</v>
      </c>
      <c r="BB153" s="268" t="s">
        <v>565</v>
      </c>
      <c r="BC153" s="264">
        <v>0</v>
      </c>
      <c r="BD153" s="266" t="s">
        <v>565</v>
      </c>
      <c r="BE153" s="267">
        <v>10</v>
      </c>
      <c r="BF153" s="266" t="s">
        <v>565</v>
      </c>
      <c r="BG153" s="267">
        <v>24</v>
      </c>
      <c r="BH153" s="266" t="s">
        <v>565</v>
      </c>
      <c r="BI153" s="267">
        <v>75</v>
      </c>
      <c r="BJ153" s="266" t="s">
        <v>565</v>
      </c>
      <c r="BK153" s="267">
        <v>208</v>
      </c>
      <c r="BL153" s="266" t="s">
        <v>565</v>
      </c>
      <c r="BM153" s="267">
        <v>293</v>
      </c>
      <c r="BN153" s="266" t="s">
        <v>565</v>
      </c>
      <c r="BO153" s="267">
        <v>220</v>
      </c>
      <c r="BP153" s="266" t="s">
        <v>565</v>
      </c>
      <c r="BQ153" s="267">
        <v>24</v>
      </c>
      <c r="BR153" s="268" t="s">
        <v>565</v>
      </c>
      <c r="BS153" s="264">
        <v>135</v>
      </c>
      <c r="BT153" s="266" t="s">
        <v>565</v>
      </c>
      <c r="BU153" s="267">
        <v>153</v>
      </c>
      <c r="BV153" s="266" t="s">
        <v>565</v>
      </c>
      <c r="BW153" s="267">
        <v>158</v>
      </c>
      <c r="BX153" s="266" t="s">
        <v>565</v>
      </c>
      <c r="BY153" s="267">
        <v>201</v>
      </c>
      <c r="BZ153" s="266" t="s">
        <v>565</v>
      </c>
      <c r="CA153" s="267">
        <v>201</v>
      </c>
      <c r="CB153" s="266" t="s">
        <v>565</v>
      </c>
      <c r="CC153" s="267">
        <v>6</v>
      </c>
      <c r="CD153" s="268" t="s">
        <v>565</v>
      </c>
      <c r="CE153" s="264">
        <v>129</v>
      </c>
      <c r="CF153" s="266" t="s">
        <v>565</v>
      </c>
      <c r="CG153" s="267">
        <v>20</v>
      </c>
      <c r="CH153" s="266" t="s">
        <v>565</v>
      </c>
      <c r="CI153" s="267">
        <v>6</v>
      </c>
      <c r="CJ153" s="266" t="s">
        <v>565</v>
      </c>
      <c r="CK153" s="267">
        <v>99</v>
      </c>
      <c r="CL153" s="266" t="s">
        <v>565</v>
      </c>
      <c r="CM153" s="267">
        <v>92</v>
      </c>
      <c r="CN153" s="266" t="s">
        <v>565</v>
      </c>
      <c r="CO153" s="267">
        <v>77</v>
      </c>
      <c r="CP153" s="266" t="s">
        <v>565</v>
      </c>
      <c r="CQ153" s="267">
        <v>255</v>
      </c>
      <c r="CR153" s="266" t="s">
        <v>565</v>
      </c>
      <c r="CS153" s="267">
        <v>6</v>
      </c>
      <c r="CT153" s="266" t="s">
        <v>565</v>
      </c>
      <c r="CU153" s="267">
        <v>51</v>
      </c>
      <c r="CV153" s="266" t="s">
        <v>565</v>
      </c>
      <c r="CW153" s="267">
        <v>42</v>
      </c>
      <c r="CX153" s="266" t="s">
        <v>565</v>
      </c>
      <c r="CY153" s="267">
        <v>116</v>
      </c>
      <c r="CZ153" s="266" t="s">
        <v>565</v>
      </c>
      <c r="DA153" s="264">
        <v>524</v>
      </c>
      <c r="DB153" s="266" t="s">
        <v>565</v>
      </c>
      <c r="DC153" s="267">
        <v>277</v>
      </c>
      <c r="DD153" s="266" t="s">
        <v>565</v>
      </c>
      <c r="DE153" s="267">
        <v>53</v>
      </c>
      <c r="DF153" s="268" t="s">
        <v>565</v>
      </c>
      <c r="DG153" s="264">
        <v>153</v>
      </c>
      <c r="DH153" s="266" t="s">
        <v>565</v>
      </c>
      <c r="DI153" s="267">
        <v>566</v>
      </c>
      <c r="DJ153" s="266" t="s">
        <v>565</v>
      </c>
      <c r="DK153" s="267">
        <v>98</v>
      </c>
      <c r="DL153" s="266" t="s">
        <v>565</v>
      </c>
      <c r="DM153" s="267">
        <v>37</v>
      </c>
      <c r="DN153" s="268" t="s">
        <v>565</v>
      </c>
      <c r="DO153" s="264">
        <v>382</v>
      </c>
      <c r="DP153" s="266" t="s">
        <v>565</v>
      </c>
      <c r="DQ153" s="267">
        <v>44</v>
      </c>
      <c r="DR153" s="266" t="s">
        <v>565</v>
      </c>
      <c r="DS153" s="267">
        <v>17</v>
      </c>
      <c r="DT153" s="266" t="s">
        <v>565</v>
      </c>
      <c r="DU153" s="267">
        <v>99</v>
      </c>
      <c r="DV153" s="266" t="s">
        <v>565</v>
      </c>
      <c r="DW153" s="267">
        <v>312</v>
      </c>
      <c r="DX153" s="268" t="s">
        <v>565</v>
      </c>
      <c r="DY153" s="264">
        <v>3</v>
      </c>
      <c r="DZ153" s="266" t="s">
        <v>565</v>
      </c>
      <c r="EA153" s="267">
        <v>190</v>
      </c>
      <c r="EB153" s="266" t="s">
        <v>565</v>
      </c>
      <c r="EC153" s="267">
        <v>119</v>
      </c>
      <c r="ED153" s="266" t="s">
        <v>565</v>
      </c>
      <c r="EE153" s="267">
        <v>70</v>
      </c>
      <c r="EF153" s="266" t="s">
        <v>565</v>
      </c>
      <c r="EG153" s="267">
        <v>79</v>
      </c>
      <c r="EH153" s="266" t="s">
        <v>565</v>
      </c>
      <c r="EI153" s="267">
        <v>38</v>
      </c>
      <c r="EJ153" s="266" t="s">
        <v>565</v>
      </c>
      <c r="EK153" s="267">
        <v>38</v>
      </c>
      <c r="EL153" s="266" t="s">
        <v>565</v>
      </c>
      <c r="EM153" s="267">
        <v>68</v>
      </c>
      <c r="EN153" s="266" t="s">
        <v>565</v>
      </c>
      <c r="EO153" s="267">
        <v>9</v>
      </c>
      <c r="EP153" s="266" t="s">
        <v>565</v>
      </c>
      <c r="EQ153" s="267">
        <v>22</v>
      </c>
      <c r="ER153" s="266" t="s">
        <v>565</v>
      </c>
      <c r="ES153" s="267">
        <v>34</v>
      </c>
      <c r="ET153" s="266" t="s">
        <v>565</v>
      </c>
      <c r="EU153" s="267">
        <v>121</v>
      </c>
      <c r="EV153" s="266" t="s">
        <v>565</v>
      </c>
      <c r="EW153" s="267">
        <v>63</v>
      </c>
      <c r="EX153" s="268" t="s">
        <v>565</v>
      </c>
      <c r="EY153" s="269">
        <v>3</v>
      </c>
      <c r="EZ153" s="266" t="s">
        <v>565</v>
      </c>
      <c r="FA153" s="267">
        <v>86</v>
      </c>
      <c r="FB153" s="266" t="s">
        <v>565</v>
      </c>
      <c r="FC153" s="267">
        <v>2</v>
      </c>
      <c r="FD153" s="266" t="s">
        <v>565</v>
      </c>
      <c r="FE153" s="267">
        <v>3</v>
      </c>
      <c r="FF153" s="266" t="s">
        <v>565</v>
      </c>
      <c r="FG153" s="267">
        <v>178</v>
      </c>
      <c r="FH153" s="266" t="s">
        <v>565</v>
      </c>
      <c r="FI153" s="267">
        <v>7</v>
      </c>
      <c r="FJ153" s="266" t="s">
        <v>565</v>
      </c>
      <c r="FK153" s="267">
        <v>1</v>
      </c>
      <c r="FL153" s="266" t="s">
        <v>565</v>
      </c>
      <c r="FM153" s="267">
        <v>80</v>
      </c>
      <c r="FN153" s="266" t="s">
        <v>565</v>
      </c>
      <c r="FO153" s="267">
        <v>12</v>
      </c>
      <c r="FP153" s="266" t="s">
        <v>565</v>
      </c>
      <c r="FQ153" s="267">
        <v>36</v>
      </c>
      <c r="FR153" s="266" t="s">
        <v>565</v>
      </c>
      <c r="FS153" s="267">
        <v>0</v>
      </c>
      <c r="FT153" s="266" t="s">
        <v>565</v>
      </c>
      <c r="FU153" s="267">
        <v>5</v>
      </c>
      <c r="FV153" s="266" t="s">
        <v>565</v>
      </c>
      <c r="FW153" s="267">
        <v>2</v>
      </c>
      <c r="FX153" s="266" t="s">
        <v>565</v>
      </c>
      <c r="FY153" s="267">
        <v>17</v>
      </c>
      <c r="FZ153" s="266" t="s">
        <v>565</v>
      </c>
      <c r="GA153" s="267">
        <v>8</v>
      </c>
      <c r="GB153" s="266" t="s">
        <v>565</v>
      </c>
      <c r="GC153" s="267">
        <v>35</v>
      </c>
      <c r="GD153" s="266" t="s">
        <v>565</v>
      </c>
      <c r="GE153" s="267">
        <v>22</v>
      </c>
      <c r="GF153" s="266" t="s">
        <v>565</v>
      </c>
      <c r="GG153" s="267">
        <v>3</v>
      </c>
      <c r="GH153" s="266" t="s">
        <v>565</v>
      </c>
      <c r="GI153" s="267">
        <v>30</v>
      </c>
      <c r="GJ153" s="266" t="s">
        <v>565</v>
      </c>
      <c r="GK153" s="267">
        <v>27</v>
      </c>
      <c r="GL153" s="266" t="s">
        <v>565</v>
      </c>
      <c r="GM153" s="267">
        <v>8</v>
      </c>
      <c r="GN153" s="266" t="s">
        <v>565</v>
      </c>
      <c r="GO153" s="267">
        <v>7</v>
      </c>
      <c r="GP153" s="266" t="s">
        <v>565</v>
      </c>
      <c r="GQ153" s="267">
        <v>5</v>
      </c>
      <c r="GR153" s="266" t="s">
        <v>565</v>
      </c>
      <c r="GS153" s="267">
        <v>20</v>
      </c>
      <c r="GT153" s="266" t="s">
        <v>565</v>
      </c>
      <c r="GU153" s="267">
        <v>11</v>
      </c>
      <c r="GV153" s="266" t="s">
        <v>565</v>
      </c>
      <c r="GW153" s="267">
        <v>8</v>
      </c>
      <c r="GX153" s="266" t="s">
        <v>565</v>
      </c>
      <c r="GY153" s="267">
        <v>68</v>
      </c>
      <c r="GZ153" s="266" t="s">
        <v>565</v>
      </c>
      <c r="HA153" s="267">
        <v>34</v>
      </c>
      <c r="HB153" s="266" t="s">
        <v>565</v>
      </c>
      <c r="HC153" s="267">
        <v>18</v>
      </c>
      <c r="HD153" s="266" t="s">
        <v>565</v>
      </c>
      <c r="HE153" s="267">
        <v>3</v>
      </c>
      <c r="HF153" s="266" t="s">
        <v>565</v>
      </c>
      <c r="HG153" s="267">
        <v>38</v>
      </c>
      <c r="HH153" s="266" t="s">
        <v>565</v>
      </c>
      <c r="HI153" s="267">
        <v>2</v>
      </c>
      <c r="HJ153" s="266" t="s">
        <v>565</v>
      </c>
      <c r="HK153" s="267">
        <v>7</v>
      </c>
      <c r="HL153" s="266" t="s">
        <v>565</v>
      </c>
      <c r="HM153" s="267">
        <v>6</v>
      </c>
      <c r="HN153" s="266" t="s">
        <v>565</v>
      </c>
      <c r="HO153" s="267">
        <v>1</v>
      </c>
      <c r="HP153" s="266" t="s">
        <v>565</v>
      </c>
      <c r="HQ153" s="267">
        <v>21</v>
      </c>
      <c r="HR153" s="266" t="s">
        <v>565</v>
      </c>
      <c r="HS153" s="267">
        <v>8</v>
      </c>
      <c r="HT153" s="266" t="s">
        <v>565</v>
      </c>
      <c r="HU153" s="267">
        <v>7</v>
      </c>
      <c r="HV153" s="266" t="s">
        <v>565</v>
      </c>
      <c r="HW153" s="267">
        <v>25</v>
      </c>
      <c r="HX153" s="268" t="s">
        <v>565</v>
      </c>
    </row>
    <row r="154" spans="2:232" s="93" customFormat="1" ht="14.45" customHeight="1" x14ac:dyDescent="0.2">
      <c r="B154" s="283" t="s">
        <v>509</v>
      </c>
      <c r="C154" s="270" t="s">
        <v>82</v>
      </c>
      <c r="D154" s="427"/>
      <c r="E154" s="210">
        <v>7</v>
      </c>
      <c r="F154" s="96" t="s">
        <v>30</v>
      </c>
      <c r="G154" s="271">
        <v>572</v>
      </c>
      <c r="H154" s="272" t="s">
        <v>565</v>
      </c>
      <c r="I154" s="271">
        <v>308</v>
      </c>
      <c r="J154" s="273" t="s">
        <v>565</v>
      </c>
      <c r="K154" s="274">
        <v>233</v>
      </c>
      <c r="L154" s="273" t="s">
        <v>565</v>
      </c>
      <c r="M154" s="274" t="s">
        <v>563</v>
      </c>
      <c r="N154" s="273" t="s">
        <v>565</v>
      </c>
      <c r="O154" s="274" t="s">
        <v>563</v>
      </c>
      <c r="P154" s="273" t="s">
        <v>565</v>
      </c>
      <c r="Q154" s="274">
        <v>1</v>
      </c>
      <c r="R154" s="273" t="s">
        <v>565</v>
      </c>
      <c r="S154" s="274">
        <v>30</v>
      </c>
      <c r="T154" s="275" t="s">
        <v>565</v>
      </c>
      <c r="U154" s="271">
        <v>536</v>
      </c>
      <c r="V154" s="273" t="s">
        <v>565</v>
      </c>
      <c r="W154" s="276">
        <v>0</v>
      </c>
      <c r="X154" s="273" t="s">
        <v>565</v>
      </c>
      <c r="Y154" s="274">
        <v>2</v>
      </c>
      <c r="Z154" s="273" t="s">
        <v>565</v>
      </c>
      <c r="AA154" s="274">
        <v>34</v>
      </c>
      <c r="AB154" s="275" t="s">
        <v>565</v>
      </c>
      <c r="AC154" s="271">
        <v>513</v>
      </c>
      <c r="AD154" s="273" t="s">
        <v>565</v>
      </c>
      <c r="AE154" s="274">
        <v>4</v>
      </c>
      <c r="AF154" s="273" t="s">
        <v>565</v>
      </c>
      <c r="AG154" s="274">
        <v>1</v>
      </c>
      <c r="AH154" s="273" t="s">
        <v>565</v>
      </c>
      <c r="AI154" s="274">
        <v>0</v>
      </c>
      <c r="AJ154" s="273" t="s">
        <v>565</v>
      </c>
      <c r="AK154" s="274">
        <v>15</v>
      </c>
      <c r="AL154" s="273" t="s">
        <v>565</v>
      </c>
      <c r="AM154" s="274">
        <v>2</v>
      </c>
      <c r="AN154" s="273" t="s">
        <v>565</v>
      </c>
      <c r="AO154" s="274">
        <v>37</v>
      </c>
      <c r="AP154" s="275" t="s">
        <v>565</v>
      </c>
      <c r="AQ154" s="271">
        <v>507</v>
      </c>
      <c r="AR154" s="273" t="s">
        <v>565</v>
      </c>
      <c r="AS154" s="274">
        <v>6</v>
      </c>
      <c r="AT154" s="273" t="s">
        <v>565</v>
      </c>
      <c r="AU154" s="274">
        <v>11</v>
      </c>
      <c r="AV154" s="273" t="s">
        <v>565</v>
      </c>
      <c r="AW154" s="274">
        <v>6</v>
      </c>
      <c r="AX154" s="273" t="s">
        <v>565</v>
      </c>
      <c r="AY154" s="274">
        <v>4</v>
      </c>
      <c r="AZ154" s="273" t="s">
        <v>565</v>
      </c>
      <c r="BA154" s="274">
        <v>38</v>
      </c>
      <c r="BB154" s="275" t="s">
        <v>565</v>
      </c>
      <c r="BC154" s="271">
        <v>2</v>
      </c>
      <c r="BD154" s="273" t="s">
        <v>565</v>
      </c>
      <c r="BE154" s="274">
        <v>1</v>
      </c>
      <c r="BF154" s="273" t="s">
        <v>565</v>
      </c>
      <c r="BG154" s="274">
        <v>27</v>
      </c>
      <c r="BH154" s="273" t="s">
        <v>565</v>
      </c>
      <c r="BI154" s="274">
        <v>69</v>
      </c>
      <c r="BJ154" s="273" t="s">
        <v>565</v>
      </c>
      <c r="BK154" s="274">
        <v>140</v>
      </c>
      <c r="BL154" s="273" t="s">
        <v>565</v>
      </c>
      <c r="BM154" s="274">
        <v>173</v>
      </c>
      <c r="BN154" s="273" t="s">
        <v>565</v>
      </c>
      <c r="BO154" s="274">
        <v>139</v>
      </c>
      <c r="BP154" s="273" t="s">
        <v>565</v>
      </c>
      <c r="BQ154" s="274">
        <v>21</v>
      </c>
      <c r="BR154" s="275" t="s">
        <v>565</v>
      </c>
      <c r="BS154" s="271">
        <v>68</v>
      </c>
      <c r="BT154" s="273" t="s">
        <v>565</v>
      </c>
      <c r="BU154" s="274">
        <v>90</v>
      </c>
      <c r="BV154" s="273" t="s">
        <v>565</v>
      </c>
      <c r="BW154" s="274">
        <v>121</v>
      </c>
      <c r="BX154" s="273" t="s">
        <v>565</v>
      </c>
      <c r="BY154" s="274">
        <v>139</v>
      </c>
      <c r="BZ154" s="273" t="s">
        <v>565</v>
      </c>
      <c r="CA154" s="274">
        <v>149</v>
      </c>
      <c r="CB154" s="273" t="s">
        <v>565</v>
      </c>
      <c r="CC154" s="274">
        <v>5</v>
      </c>
      <c r="CD154" s="275" t="s">
        <v>565</v>
      </c>
      <c r="CE154" s="271">
        <v>108</v>
      </c>
      <c r="CF154" s="273" t="s">
        <v>565</v>
      </c>
      <c r="CG154" s="274">
        <v>19</v>
      </c>
      <c r="CH154" s="273" t="s">
        <v>565</v>
      </c>
      <c r="CI154" s="274">
        <v>8</v>
      </c>
      <c r="CJ154" s="273" t="s">
        <v>565</v>
      </c>
      <c r="CK154" s="274">
        <v>75</v>
      </c>
      <c r="CL154" s="273" t="s">
        <v>565</v>
      </c>
      <c r="CM154" s="274">
        <v>58</v>
      </c>
      <c r="CN154" s="273" t="s">
        <v>565</v>
      </c>
      <c r="CO154" s="274">
        <v>61</v>
      </c>
      <c r="CP154" s="273" t="s">
        <v>565</v>
      </c>
      <c r="CQ154" s="274">
        <v>174</v>
      </c>
      <c r="CR154" s="273" t="s">
        <v>565</v>
      </c>
      <c r="CS154" s="274">
        <v>2</v>
      </c>
      <c r="CT154" s="273" t="s">
        <v>565</v>
      </c>
      <c r="CU154" s="274">
        <v>36</v>
      </c>
      <c r="CV154" s="273" t="s">
        <v>565</v>
      </c>
      <c r="CW154" s="274">
        <v>41</v>
      </c>
      <c r="CX154" s="273" t="s">
        <v>565</v>
      </c>
      <c r="CY154" s="274">
        <v>80</v>
      </c>
      <c r="CZ154" s="273" t="s">
        <v>565</v>
      </c>
      <c r="DA154" s="271">
        <v>356</v>
      </c>
      <c r="DB154" s="273" t="s">
        <v>565</v>
      </c>
      <c r="DC154" s="274">
        <v>182</v>
      </c>
      <c r="DD154" s="273" t="s">
        <v>565</v>
      </c>
      <c r="DE154" s="274">
        <v>34</v>
      </c>
      <c r="DF154" s="275" t="s">
        <v>565</v>
      </c>
      <c r="DG154" s="271">
        <v>111</v>
      </c>
      <c r="DH154" s="273" t="s">
        <v>565</v>
      </c>
      <c r="DI154" s="274">
        <v>365</v>
      </c>
      <c r="DJ154" s="273" t="s">
        <v>565</v>
      </c>
      <c r="DK154" s="274">
        <v>64</v>
      </c>
      <c r="DL154" s="273" t="s">
        <v>565</v>
      </c>
      <c r="DM154" s="274">
        <v>32</v>
      </c>
      <c r="DN154" s="275" t="s">
        <v>565</v>
      </c>
      <c r="DO154" s="271">
        <v>233</v>
      </c>
      <c r="DP154" s="273" t="s">
        <v>565</v>
      </c>
      <c r="DQ154" s="274">
        <v>27</v>
      </c>
      <c r="DR154" s="273" t="s">
        <v>565</v>
      </c>
      <c r="DS154" s="274">
        <v>12</v>
      </c>
      <c r="DT154" s="273" t="s">
        <v>565</v>
      </c>
      <c r="DU154" s="274">
        <v>78</v>
      </c>
      <c r="DV154" s="273" t="s">
        <v>565</v>
      </c>
      <c r="DW154" s="274">
        <v>222</v>
      </c>
      <c r="DX154" s="275" t="s">
        <v>565</v>
      </c>
      <c r="DY154" s="271">
        <v>1</v>
      </c>
      <c r="DZ154" s="273" t="s">
        <v>565</v>
      </c>
      <c r="EA154" s="274">
        <v>131</v>
      </c>
      <c r="EB154" s="273" t="s">
        <v>565</v>
      </c>
      <c r="EC154" s="274">
        <v>100</v>
      </c>
      <c r="ED154" s="273" t="s">
        <v>565</v>
      </c>
      <c r="EE154" s="274">
        <v>38</v>
      </c>
      <c r="EF154" s="273" t="s">
        <v>565</v>
      </c>
      <c r="EG154" s="274">
        <v>50</v>
      </c>
      <c r="EH154" s="273" t="s">
        <v>565</v>
      </c>
      <c r="EI154" s="274">
        <v>22</v>
      </c>
      <c r="EJ154" s="273" t="s">
        <v>565</v>
      </c>
      <c r="EK154" s="274">
        <v>30</v>
      </c>
      <c r="EL154" s="273" t="s">
        <v>565</v>
      </c>
      <c r="EM154" s="274">
        <v>53</v>
      </c>
      <c r="EN154" s="273" t="s">
        <v>565</v>
      </c>
      <c r="EO154" s="274">
        <v>2</v>
      </c>
      <c r="EP154" s="273" t="s">
        <v>565</v>
      </c>
      <c r="EQ154" s="274">
        <v>13</v>
      </c>
      <c r="ER154" s="273" t="s">
        <v>565</v>
      </c>
      <c r="ES154" s="274">
        <v>19</v>
      </c>
      <c r="ET154" s="273" t="s">
        <v>565</v>
      </c>
      <c r="EU154" s="274">
        <v>68</v>
      </c>
      <c r="EV154" s="273" t="s">
        <v>565</v>
      </c>
      <c r="EW154" s="274">
        <v>45</v>
      </c>
      <c r="EX154" s="275" t="s">
        <v>565</v>
      </c>
      <c r="EY154" s="276">
        <v>1</v>
      </c>
      <c r="EZ154" s="273" t="s">
        <v>565</v>
      </c>
      <c r="FA154" s="274">
        <v>43</v>
      </c>
      <c r="FB154" s="273" t="s">
        <v>565</v>
      </c>
      <c r="FC154" s="274">
        <v>0</v>
      </c>
      <c r="FD154" s="273" t="s">
        <v>565</v>
      </c>
      <c r="FE154" s="274">
        <v>1</v>
      </c>
      <c r="FF154" s="273" t="s">
        <v>565</v>
      </c>
      <c r="FG154" s="274">
        <v>127</v>
      </c>
      <c r="FH154" s="273" t="s">
        <v>565</v>
      </c>
      <c r="FI154" s="274">
        <v>3</v>
      </c>
      <c r="FJ154" s="273" t="s">
        <v>565</v>
      </c>
      <c r="FK154" s="274">
        <v>0</v>
      </c>
      <c r="FL154" s="273" t="s">
        <v>565</v>
      </c>
      <c r="FM154" s="274">
        <v>62</v>
      </c>
      <c r="FN154" s="273" t="s">
        <v>565</v>
      </c>
      <c r="FO154" s="274">
        <v>4</v>
      </c>
      <c r="FP154" s="273" t="s">
        <v>565</v>
      </c>
      <c r="FQ154" s="274">
        <v>16</v>
      </c>
      <c r="FR154" s="273" t="s">
        <v>565</v>
      </c>
      <c r="FS154" s="274">
        <v>1</v>
      </c>
      <c r="FT154" s="273" t="s">
        <v>565</v>
      </c>
      <c r="FU154" s="274">
        <v>0</v>
      </c>
      <c r="FV154" s="273" t="s">
        <v>565</v>
      </c>
      <c r="FW154" s="274">
        <v>1</v>
      </c>
      <c r="FX154" s="273" t="s">
        <v>565</v>
      </c>
      <c r="FY154" s="274">
        <v>7</v>
      </c>
      <c r="FZ154" s="273" t="s">
        <v>565</v>
      </c>
      <c r="GA154" s="274">
        <v>4</v>
      </c>
      <c r="GB154" s="273" t="s">
        <v>565</v>
      </c>
      <c r="GC154" s="274">
        <v>29</v>
      </c>
      <c r="GD154" s="273" t="s">
        <v>565</v>
      </c>
      <c r="GE154" s="274">
        <v>13</v>
      </c>
      <c r="GF154" s="273" t="s">
        <v>565</v>
      </c>
      <c r="GG154" s="274">
        <v>1</v>
      </c>
      <c r="GH154" s="273" t="s">
        <v>565</v>
      </c>
      <c r="GI154" s="274">
        <v>30</v>
      </c>
      <c r="GJ154" s="273" t="s">
        <v>565</v>
      </c>
      <c r="GK154" s="274">
        <v>13</v>
      </c>
      <c r="GL154" s="273" t="s">
        <v>565</v>
      </c>
      <c r="GM154" s="274">
        <v>6</v>
      </c>
      <c r="GN154" s="273" t="s">
        <v>565</v>
      </c>
      <c r="GO154" s="274">
        <v>4</v>
      </c>
      <c r="GP154" s="273" t="s">
        <v>565</v>
      </c>
      <c r="GQ154" s="274">
        <v>3</v>
      </c>
      <c r="GR154" s="273" t="s">
        <v>565</v>
      </c>
      <c r="GS154" s="274">
        <v>17</v>
      </c>
      <c r="GT154" s="273" t="s">
        <v>565</v>
      </c>
      <c r="GU154" s="274">
        <v>4</v>
      </c>
      <c r="GV154" s="273" t="s">
        <v>565</v>
      </c>
      <c r="GW154" s="274">
        <v>2</v>
      </c>
      <c r="GX154" s="273" t="s">
        <v>565</v>
      </c>
      <c r="GY154" s="274">
        <v>53</v>
      </c>
      <c r="GZ154" s="273" t="s">
        <v>565</v>
      </c>
      <c r="HA154" s="274">
        <v>34</v>
      </c>
      <c r="HB154" s="273" t="s">
        <v>565</v>
      </c>
      <c r="HC154" s="274">
        <v>18</v>
      </c>
      <c r="HD154" s="273" t="s">
        <v>565</v>
      </c>
      <c r="HE154" s="274">
        <v>1</v>
      </c>
      <c r="HF154" s="273" t="s">
        <v>565</v>
      </c>
      <c r="HG154" s="274">
        <v>31</v>
      </c>
      <c r="HH154" s="273" t="s">
        <v>565</v>
      </c>
      <c r="HI154" s="274">
        <v>3</v>
      </c>
      <c r="HJ154" s="273" t="s">
        <v>565</v>
      </c>
      <c r="HK154" s="274">
        <v>2</v>
      </c>
      <c r="HL154" s="273" t="s">
        <v>565</v>
      </c>
      <c r="HM154" s="274">
        <v>4</v>
      </c>
      <c r="HN154" s="273" t="s">
        <v>565</v>
      </c>
      <c r="HO154" s="274">
        <v>3</v>
      </c>
      <c r="HP154" s="273" t="s">
        <v>565</v>
      </c>
      <c r="HQ154" s="274">
        <v>13</v>
      </c>
      <c r="HR154" s="273" t="s">
        <v>565</v>
      </c>
      <c r="HS154" s="274">
        <v>2</v>
      </c>
      <c r="HT154" s="273" t="s">
        <v>565</v>
      </c>
      <c r="HU154" s="274">
        <v>2</v>
      </c>
      <c r="HV154" s="273" t="s">
        <v>565</v>
      </c>
      <c r="HW154" s="274">
        <v>14</v>
      </c>
      <c r="HX154" s="275" t="s">
        <v>565</v>
      </c>
    </row>
    <row r="155" spans="2:232" s="93" customFormat="1" ht="14.45" customHeight="1" x14ac:dyDescent="0.2">
      <c r="B155" s="282" t="s">
        <v>509</v>
      </c>
      <c r="C155" s="255" t="s">
        <v>83</v>
      </c>
      <c r="D155" s="425" t="s">
        <v>232</v>
      </c>
      <c r="E155" s="255">
        <v>1</v>
      </c>
      <c r="F155" s="94" t="s">
        <v>87</v>
      </c>
      <c r="G155" s="256">
        <v>17848</v>
      </c>
      <c r="H155" s="257">
        <v>0.69506970947893143</v>
      </c>
      <c r="I155" s="256">
        <v>8807</v>
      </c>
      <c r="J155" s="258">
        <v>0.68627756565105591</v>
      </c>
      <c r="K155" s="259">
        <v>8266</v>
      </c>
      <c r="L155" s="258">
        <v>0.70746319753509068</v>
      </c>
      <c r="M155" s="259" t="s">
        <v>563</v>
      </c>
      <c r="N155" s="258" t="s">
        <v>563</v>
      </c>
      <c r="O155" s="259" t="s">
        <v>563</v>
      </c>
      <c r="P155" s="258" t="s">
        <v>563</v>
      </c>
      <c r="Q155" s="259">
        <v>7</v>
      </c>
      <c r="R155" s="258">
        <v>0.28000000000000003</v>
      </c>
      <c r="S155" s="259">
        <v>757</v>
      </c>
      <c r="T155" s="260">
        <v>0.67408726625111304</v>
      </c>
      <c r="U155" s="256">
        <v>16986</v>
      </c>
      <c r="V155" s="258">
        <v>0.69631876690989591</v>
      </c>
      <c r="W155" s="261">
        <v>29</v>
      </c>
      <c r="X155" s="258">
        <v>0.69047619047619047</v>
      </c>
      <c r="Y155" s="259">
        <v>25</v>
      </c>
      <c r="Z155" s="258">
        <v>0.47169811320754718</v>
      </c>
      <c r="AA155" s="259">
        <v>808</v>
      </c>
      <c r="AB155" s="260">
        <v>0.67956265769554247</v>
      </c>
      <c r="AC155" s="256">
        <v>16381</v>
      </c>
      <c r="AD155" s="258">
        <v>0.69709349334014215</v>
      </c>
      <c r="AE155" s="259">
        <v>142</v>
      </c>
      <c r="AF155" s="258">
        <v>0.66666666666666663</v>
      </c>
      <c r="AG155" s="259">
        <v>67</v>
      </c>
      <c r="AH155" s="258">
        <v>0.65686274509803921</v>
      </c>
      <c r="AI155" s="259">
        <v>49</v>
      </c>
      <c r="AJ155" s="258">
        <v>0.68055555555555558</v>
      </c>
      <c r="AK155" s="259">
        <v>199</v>
      </c>
      <c r="AL155" s="258">
        <v>0.6199376947040498</v>
      </c>
      <c r="AM155" s="259">
        <v>28</v>
      </c>
      <c r="AN155" s="258">
        <v>0.5</v>
      </c>
      <c r="AO155" s="259">
        <v>982</v>
      </c>
      <c r="AP155" s="260">
        <v>0.69399293286219077</v>
      </c>
      <c r="AQ155" s="256">
        <v>15720</v>
      </c>
      <c r="AR155" s="258">
        <v>0.69656150301311592</v>
      </c>
      <c r="AS155" s="259">
        <v>180</v>
      </c>
      <c r="AT155" s="258">
        <v>0.72289156626506024</v>
      </c>
      <c r="AU155" s="259">
        <v>545</v>
      </c>
      <c r="AV155" s="258">
        <v>0.68039950062421972</v>
      </c>
      <c r="AW155" s="259">
        <v>311</v>
      </c>
      <c r="AX155" s="258">
        <v>0.69265033407572385</v>
      </c>
      <c r="AY155" s="259">
        <v>93</v>
      </c>
      <c r="AZ155" s="258">
        <v>0.59235668789808915</v>
      </c>
      <c r="BA155" s="259">
        <v>999</v>
      </c>
      <c r="BB155" s="260">
        <v>0.68707015130673998</v>
      </c>
      <c r="BC155" s="256">
        <v>52</v>
      </c>
      <c r="BD155" s="258">
        <v>0.59090909090909094</v>
      </c>
      <c r="BE155" s="259">
        <v>142</v>
      </c>
      <c r="BF155" s="258">
        <v>0.55252918287937747</v>
      </c>
      <c r="BG155" s="259">
        <v>525</v>
      </c>
      <c r="BH155" s="258">
        <v>0.60834298957126298</v>
      </c>
      <c r="BI155" s="259">
        <v>1522</v>
      </c>
      <c r="BJ155" s="258">
        <v>0.66783677051338308</v>
      </c>
      <c r="BK155" s="259">
        <v>3934</v>
      </c>
      <c r="BL155" s="258">
        <v>0.68121212121212116</v>
      </c>
      <c r="BM155" s="259">
        <v>6342</v>
      </c>
      <c r="BN155" s="258">
        <v>0.71074750644402107</v>
      </c>
      <c r="BO155" s="259">
        <v>4656</v>
      </c>
      <c r="BP155" s="258">
        <v>0.70986430858362559</v>
      </c>
      <c r="BQ155" s="259">
        <v>675</v>
      </c>
      <c r="BR155" s="260">
        <v>0.7226980728051392</v>
      </c>
      <c r="BS155" s="256">
        <v>2253</v>
      </c>
      <c r="BT155" s="258">
        <v>0.71728748806112708</v>
      </c>
      <c r="BU155" s="259">
        <v>3070</v>
      </c>
      <c r="BV155" s="258">
        <v>0.69677712210621878</v>
      </c>
      <c r="BW155" s="259">
        <v>3822</v>
      </c>
      <c r="BX155" s="258">
        <v>0.69039017341040465</v>
      </c>
      <c r="BY155" s="259">
        <v>4137</v>
      </c>
      <c r="BZ155" s="258">
        <v>0.68812375249501001</v>
      </c>
      <c r="CA155" s="259">
        <v>4402</v>
      </c>
      <c r="CB155" s="258">
        <v>0.69137741479503689</v>
      </c>
      <c r="CC155" s="259">
        <v>164</v>
      </c>
      <c r="CD155" s="260">
        <v>0.7592592592592593</v>
      </c>
      <c r="CE155" s="256">
        <v>3140</v>
      </c>
      <c r="CF155" s="258">
        <v>0.67353067353067353</v>
      </c>
      <c r="CG155" s="259">
        <v>483</v>
      </c>
      <c r="CH155" s="258">
        <v>0.66164383561643836</v>
      </c>
      <c r="CI155" s="259">
        <v>142</v>
      </c>
      <c r="CJ155" s="258">
        <v>0.66666666666666663</v>
      </c>
      <c r="CK155" s="259">
        <v>2559</v>
      </c>
      <c r="CL155" s="258">
        <v>0.67466385446875821</v>
      </c>
      <c r="CM155" s="259">
        <v>2194</v>
      </c>
      <c r="CN155" s="258">
        <v>0.6951837769328264</v>
      </c>
      <c r="CO155" s="259">
        <v>1740</v>
      </c>
      <c r="CP155" s="258">
        <v>0.66462948815889988</v>
      </c>
      <c r="CQ155" s="259">
        <v>5040</v>
      </c>
      <c r="CR155" s="258">
        <v>0.67988668555240794</v>
      </c>
      <c r="CS155" s="259">
        <v>156</v>
      </c>
      <c r="CT155" s="258">
        <v>0.66101694915254239</v>
      </c>
      <c r="CU155" s="259">
        <v>840</v>
      </c>
      <c r="CV155" s="258">
        <v>0.61403508771929827</v>
      </c>
      <c r="CW155" s="259">
        <v>859</v>
      </c>
      <c r="CX155" s="258">
        <v>0.63348082595870203</v>
      </c>
      <c r="CY155" s="259">
        <v>2162</v>
      </c>
      <c r="CZ155" s="258">
        <v>0.6366313309776207</v>
      </c>
      <c r="DA155" s="256">
        <v>10841</v>
      </c>
      <c r="DB155" s="258">
        <v>0.682124205625118</v>
      </c>
      <c r="DC155" s="259">
        <v>5933</v>
      </c>
      <c r="DD155" s="258">
        <v>0.72318381277425647</v>
      </c>
      <c r="DE155" s="259">
        <v>1074</v>
      </c>
      <c r="DF155" s="260">
        <v>0.6793168880455408</v>
      </c>
      <c r="DG155" s="256">
        <v>3556</v>
      </c>
      <c r="DH155" s="258">
        <v>0.65152070355441549</v>
      </c>
      <c r="DI155" s="259">
        <v>12058</v>
      </c>
      <c r="DJ155" s="258">
        <v>0.71876490224129708</v>
      </c>
      <c r="DK155" s="259">
        <v>1420</v>
      </c>
      <c r="DL155" s="258">
        <v>0.62804068996019458</v>
      </c>
      <c r="DM155" s="259">
        <v>814</v>
      </c>
      <c r="DN155" s="260">
        <v>0.6880811496196112</v>
      </c>
      <c r="DO155" s="256">
        <v>8128</v>
      </c>
      <c r="DP155" s="258">
        <v>0.75009228497600589</v>
      </c>
      <c r="DQ155" s="259">
        <v>703</v>
      </c>
      <c r="DR155" s="258">
        <v>0.66446124763705106</v>
      </c>
      <c r="DS155" s="259">
        <v>433</v>
      </c>
      <c r="DT155" s="258">
        <v>0.61593172119487904</v>
      </c>
      <c r="DU155" s="259">
        <v>2345</v>
      </c>
      <c r="DV155" s="258">
        <v>0.65926342423390494</v>
      </c>
      <c r="DW155" s="259">
        <v>6239</v>
      </c>
      <c r="DX155" s="260">
        <v>0.65508189836203279</v>
      </c>
      <c r="DY155" s="256">
        <v>107</v>
      </c>
      <c r="DZ155" s="258">
        <v>0.70394736842105265</v>
      </c>
      <c r="EA155" s="259">
        <v>2914</v>
      </c>
      <c r="EB155" s="258">
        <v>0.70796890184645289</v>
      </c>
      <c r="EC155" s="259">
        <v>3371</v>
      </c>
      <c r="ED155" s="258">
        <v>0.70611646418098029</v>
      </c>
      <c r="EE155" s="259">
        <v>1196</v>
      </c>
      <c r="EF155" s="258">
        <v>0.67954545454545456</v>
      </c>
      <c r="EG155" s="259">
        <v>2117</v>
      </c>
      <c r="EH155" s="258">
        <v>0.68092634287552267</v>
      </c>
      <c r="EI155" s="259">
        <v>783</v>
      </c>
      <c r="EJ155" s="258">
        <v>0.72567191844300283</v>
      </c>
      <c r="EK155" s="259">
        <v>1154</v>
      </c>
      <c r="EL155" s="258">
        <v>0.6926770708283313</v>
      </c>
      <c r="EM155" s="259">
        <v>1405</v>
      </c>
      <c r="EN155" s="258">
        <v>0.73406478578892376</v>
      </c>
      <c r="EO155" s="259">
        <v>205</v>
      </c>
      <c r="EP155" s="258">
        <v>0.69965870307167233</v>
      </c>
      <c r="EQ155" s="259">
        <v>305</v>
      </c>
      <c r="ER155" s="258">
        <v>0.71764705882352942</v>
      </c>
      <c r="ES155" s="259">
        <v>1051</v>
      </c>
      <c r="ET155" s="258">
        <v>0.69235836627140979</v>
      </c>
      <c r="EU155" s="259">
        <v>1717</v>
      </c>
      <c r="EV155" s="258">
        <v>0.66038461538461535</v>
      </c>
      <c r="EW155" s="259">
        <v>1523</v>
      </c>
      <c r="EX155" s="260">
        <v>0.6703345070422535</v>
      </c>
      <c r="EY155" s="261">
        <v>42</v>
      </c>
      <c r="EZ155" s="258">
        <v>0.63636363636363635</v>
      </c>
      <c r="FA155" s="259">
        <v>1094</v>
      </c>
      <c r="FB155" s="258">
        <v>0.65119047619047621</v>
      </c>
      <c r="FC155" s="259">
        <v>48</v>
      </c>
      <c r="FD155" s="258">
        <v>0.65753424657534243</v>
      </c>
      <c r="FE155" s="259">
        <v>107</v>
      </c>
      <c r="FF155" s="258">
        <v>0.70394736842105265</v>
      </c>
      <c r="FG155" s="259">
        <v>2725</v>
      </c>
      <c r="FH155" s="258">
        <v>0.70304437564499489</v>
      </c>
      <c r="FI155" s="259">
        <v>91</v>
      </c>
      <c r="FJ155" s="258">
        <v>0.60264900662251653</v>
      </c>
      <c r="FK155" s="259">
        <v>72</v>
      </c>
      <c r="FL155" s="258">
        <v>0.69902912621359226</v>
      </c>
      <c r="FM155" s="259">
        <v>2158</v>
      </c>
      <c r="FN155" s="258">
        <v>0.70522875816993469</v>
      </c>
      <c r="FO155" s="259">
        <v>189</v>
      </c>
      <c r="FP155" s="258">
        <v>0.78749999999999998</v>
      </c>
      <c r="FQ155" s="259">
        <v>624</v>
      </c>
      <c r="FR155" s="258">
        <v>0.71070615034168561</v>
      </c>
      <c r="FS155" s="259">
        <v>12</v>
      </c>
      <c r="FT155" s="258">
        <v>0.8</v>
      </c>
      <c r="FU155" s="259">
        <v>107</v>
      </c>
      <c r="FV155" s="258">
        <v>0.67721518987341767</v>
      </c>
      <c r="FW155" s="259">
        <v>70</v>
      </c>
      <c r="FX155" s="258">
        <v>0.79545454545454541</v>
      </c>
      <c r="FY155" s="259">
        <v>532</v>
      </c>
      <c r="FZ155" s="258">
        <v>0.70744680851063835</v>
      </c>
      <c r="GA155" s="259">
        <v>158</v>
      </c>
      <c r="GB155" s="258">
        <v>0.71818181818181814</v>
      </c>
      <c r="GC155" s="259">
        <v>1078</v>
      </c>
      <c r="GD155" s="258">
        <v>0.69458762886597936</v>
      </c>
      <c r="GE155" s="259">
        <v>305</v>
      </c>
      <c r="GF155" s="258">
        <v>0.71764705882352942</v>
      </c>
      <c r="GG155" s="259">
        <v>76</v>
      </c>
      <c r="GH155" s="258">
        <v>0.66666666666666663</v>
      </c>
      <c r="GI155" s="259">
        <v>797</v>
      </c>
      <c r="GJ155" s="258">
        <v>0.67200674536256322</v>
      </c>
      <c r="GK155" s="259">
        <v>681</v>
      </c>
      <c r="GL155" s="258">
        <v>0.67226061204343535</v>
      </c>
      <c r="GM155" s="259">
        <v>394</v>
      </c>
      <c r="GN155" s="258">
        <v>0.72962962962962963</v>
      </c>
      <c r="GO155" s="259">
        <v>200</v>
      </c>
      <c r="GP155" s="258">
        <v>0.75757575757575757</v>
      </c>
      <c r="GQ155" s="259">
        <v>213</v>
      </c>
      <c r="GR155" s="258">
        <v>0.68932038834951459</v>
      </c>
      <c r="GS155" s="259">
        <v>399</v>
      </c>
      <c r="GT155" s="258">
        <v>0.65302782324058917</v>
      </c>
      <c r="GU155" s="259">
        <v>198</v>
      </c>
      <c r="GV155" s="258">
        <v>0.61682242990654201</v>
      </c>
      <c r="GW155" s="259">
        <v>54</v>
      </c>
      <c r="GX155" s="258">
        <v>0.72</v>
      </c>
      <c r="GY155" s="259">
        <v>1405</v>
      </c>
      <c r="GZ155" s="258">
        <v>0.73406478578892376</v>
      </c>
      <c r="HA155" s="259">
        <v>1107</v>
      </c>
      <c r="HB155" s="258">
        <v>0.70916079436258805</v>
      </c>
      <c r="HC155" s="259">
        <v>462</v>
      </c>
      <c r="HD155" s="258">
        <v>0.68141592920353977</v>
      </c>
      <c r="HE155" s="259">
        <v>29</v>
      </c>
      <c r="HF155" s="258">
        <v>0.74358974358974361</v>
      </c>
      <c r="HG155" s="259">
        <v>906</v>
      </c>
      <c r="HH155" s="258">
        <v>0.65132997843278218</v>
      </c>
      <c r="HI155" s="259">
        <v>64</v>
      </c>
      <c r="HJ155" s="258">
        <v>0.73563218390804597</v>
      </c>
      <c r="HK155" s="259">
        <v>157</v>
      </c>
      <c r="HL155" s="258">
        <v>0.71363636363636362</v>
      </c>
      <c r="HM155" s="259">
        <v>217</v>
      </c>
      <c r="HN155" s="258">
        <v>0.68025078369905956</v>
      </c>
      <c r="HO155" s="259">
        <v>45</v>
      </c>
      <c r="HP155" s="258">
        <v>0.67164179104477617</v>
      </c>
      <c r="HQ155" s="259">
        <v>271</v>
      </c>
      <c r="HR155" s="258">
        <v>0.71503957783641159</v>
      </c>
      <c r="HS155" s="259">
        <v>62</v>
      </c>
      <c r="HT155" s="258">
        <v>0.62</v>
      </c>
      <c r="HU155" s="259">
        <v>82</v>
      </c>
      <c r="HV155" s="258">
        <v>0.68333333333333335</v>
      </c>
      <c r="HW155" s="259">
        <v>617</v>
      </c>
      <c r="HX155" s="260">
        <v>0.70034052213393871</v>
      </c>
    </row>
    <row r="156" spans="2:232" s="93" customFormat="1" ht="14.45" customHeight="1" x14ac:dyDescent="0.2">
      <c r="B156" s="262" t="s">
        <v>509</v>
      </c>
      <c r="C156" s="263" t="s">
        <v>83</v>
      </c>
      <c r="D156" s="426"/>
      <c r="E156" s="204">
        <v>2</v>
      </c>
      <c r="F156" s="95" t="s">
        <v>78</v>
      </c>
      <c r="G156" s="264">
        <v>6249</v>
      </c>
      <c r="H156" s="265">
        <v>0.2433600747721785</v>
      </c>
      <c r="I156" s="264">
        <v>3219</v>
      </c>
      <c r="J156" s="266">
        <v>0.25083768409569079</v>
      </c>
      <c r="K156" s="267">
        <v>2722</v>
      </c>
      <c r="L156" s="266">
        <v>0.23296816158849709</v>
      </c>
      <c r="M156" s="267" t="s">
        <v>563</v>
      </c>
      <c r="N156" s="266" t="s">
        <v>563</v>
      </c>
      <c r="O156" s="267" t="s">
        <v>563</v>
      </c>
      <c r="P156" s="266" t="s">
        <v>563</v>
      </c>
      <c r="Q156" s="267">
        <v>14</v>
      </c>
      <c r="R156" s="266">
        <v>0.56000000000000005</v>
      </c>
      <c r="S156" s="267">
        <v>294</v>
      </c>
      <c r="T156" s="268">
        <v>0.26179875333926977</v>
      </c>
      <c r="U156" s="264">
        <v>5923</v>
      </c>
      <c r="V156" s="266">
        <v>0.24280560793637779</v>
      </c>
      <c r="W156" s="269">
        <v>4</v>
      </c>
      <c r="X156" s="266">
        <v>9.5238095238095205E-2</v>
      </c>
      <c r="Y156" s="267">
        <v>22</v>
      </c>
      <c r="Z156" s="266">
        <v>0.41509433962264147</v>
      </c>
      <c r="AA156" s="267">
        <v>300</v>
      </c>
      <c r="AB156" s="268">
        <v>0.25231286795626579</v>
      </c>
      <c r="AC156" s="264">
        <v>5696</v>
      </c>
      <c r="AD156" s="266">
        <v>0.24239329333163109</v>
      </c>
      <c r="AE156" s="267">
        <v>59</v>
      </c>
      <c r="AF156" s="266">
        <v>0.27699530516431919</v>
      </c>
      <c r="AG156" s="267">
        <v>18</v>
      </c>
      <c r="AH156" s="266">
        <v>0.1764705882352941</v>
      </c>
      <c r="AI156" s="267">
        <v>19</v>
      </c>
      <c r="AJ156" s="266">
        <v>0.2638888888888889</v>
      </c>
      <c r="AK156" s="267">
        <v>92</v>
      </c>
      <c r="AL156" s="266">
        <v>0.28660436137071649</v>
      </c>
      <c r="AM156" s="267">
        <v>21</v>
      </c>
      <c r="AN156" s="266">
        <v>0.375</v>
      </c>
      <c r="AO156" s="267">
        <v>344</v>
      </c>
      <c r="AP156" s="268">
        <v>0.2431095406360424</v>
      </c>
      <c r="AQ156" s="264">
        <v>5464</v>
      </c>
      <c r="AR156" s="266">
        <v>0.24211272598369371</v>
      </c>
      <c r="AS156" s="267">
        <v>54</v>
      </c>
      <c r="AT156" s="266">
        <v>0.21686746987951799</v>
      </c>
      <c r="AU156" s="267">
        <v>209</v>
      </c>
      <c r="AV156" s="266">
        <v>0.26092384519350809</v>
      </c>
      <c r="AW156" s="267">
        <v>110</v>
      </c>
      <c r="AX156" s="266">
        <v>0.2449888641425389</v>
      </c>
      <c r="AY156" s="267">
        <v>48</v>
      </c>
      <c r="AZ156" s="266">
        <v>0.30573248407643311</v>
      </c>
      <c r="BA156" s="267">
        <v>364</v>
      </c>
      <c r="BB156" s="268">
        <v>0.25034387895460791</v>
      </c>
      <c r="BC156" s="264">
        <v>30</v>
      </c>
      <c r="BD156" s="266">
        <v>0.34090909090909088</v>
      </c>
      <c r="BE156" s="267">
        <v>89</v>
      </c>
      <c r="BF156" s="266">
        <v>0.34630350194552528</v>
      </c>
      <c r="BG156" s="267">
        <v>275</v>
      </c>
      <c r="BH156" s="266">
        <v>0.3186558516801854</v>
      </c>
      <c r="BI156" s="267">
        <v>606</v>
      </c>
      <c r="BJ156" s="266">
        <v>0.26590609916630098</v>
      </c>
      <c r="BK156" s="267">
        <v>1490</v>
      </c>
      <c r="BL156" s="266">
        <v>0.25800865800865802</v>
      </c>
      <c r="BM156" s="267">
        <v>2073</v>
      </c>
      <c r="BN156" s="266">
        <v>0.23232096828420931</v>
      </c>
      <c r="BO156" s="267">
        <v>1490</v>
      </c>
      <c r="BP156" s="266">
        <v>0.22716877572800731</v>
      </c>
      <c r="BQ156" s="267">
        <v>196</v>
      </c>
      <c r="BR156" s="268">
        <v>0.2098501070663811</v>
      </c>
      <c r="BS156" s="264">
        <v>710</v>
      </c>
      <c r="BT156" s="266">
        <v>0.22604266157274749</v>
      </c>
      <c r="BU156" s="267">
        <v>1073</v>
      </c>
      <c r="BV156" s="266">
        <v>0.24353154788924189</v>
      </c>
      <c r="BW156" s="267">
        <v>1353</v>
      </c>
      <c r="BX156" s="266">
        <v>0.24440028901734101</v>
      </c>
      <c r="BY156" s="267">
        <v>1495</v>
      </c>
      <c r="BZ156" s="266">
        <v>0.24866932801064531</v>
      </c>
      <c r="CA156" s="267">
        <v>1574</v>
      </c>
      <c r="CB156" s="266">
        <v>0.24721218784356841</v>
      </c>
      <c r="CC156" s="267">
        <v>44</v>
      </c>
      <c r="CD156" s="268">
        <v>0.20370370370370369</v>
      </c>
      <c r="CE156" s="264">
        <v>1191</v>
      </c>
      <c r="CF156" s="266">
        <v>0.25546975546975548</v>
      </c>
      <c r="CG156" s="267">
        <v>190</v>
      </c>
      <c r="CH156" s="266">
        <v>0.26027397260273971</v>
      </c>
      <c r="CI156" s="267">
        <v>55</v>
      </c>
      <c r="CJ156" s="266">
        <v>0.25821596244131451</v>
      </c>
      <c r="CK156" s="267">
        <v>986</v>
      </c>
      <c r="CL156" s="266">
        <v>0.25995254416029528</v>
      </c>
      <c r="CM156" s="267">
        <v>735</v>
      </c>
      <c r="CN156" s="266">
        <v>0.23288973384030409</v>
      </c>
      <c r="CO156" s="267">
        <v>700</v>
      </c>
      <c r="CP156" s="266">
        <v>0.26737967914438499</v>
      </c>
      <c r="CQ156" s="267">
        <v>1864</v>
      </c>
      <c r="CR156" s="266">
        <v>0.25145015513287461</v>
      </c>
      <c r="CS156" s="267">
        <v>57</v>
      </c>
      <c r="CT156" s="266">
        <v>0.2415254237288135</v>
      </c>
      <c r="CU156" s="267">
        <v>381</v>
      </c>
      <c r="CV156" s="266">
        <v>0.27850877192982448</v>
      </c>
      <c r="CW156" s="267">
        <v>395</v>
      </c>
      <c r="CX156" s="266">
        <v>0.29129793510324481</v>
      </c>
      <c r="CY156" s="267">
        <v>969</v>
      </c>
      <c r="CZ156" s="266">
        <v>0.28533568904593631</v>
      </c>
      <c r="DA156" s="264">
        <v>4006</v>
      </c>
      <c r="DB156" s="266">
        <v>0.2520606556345561</v>
      </c>
      <c r="DC156" s="267">
        <v>1841</v>
      </c>
      <c r="DD156" s="266">
        <v>0.2244027303754266</v>
      </c>
      <c r="DE156" s="267">
        <v>402</v>
      </c>
      <c r="DF156" s="268">
        <v>0.25426944971537002</v>
      </c>
      <c r="DG156" s="264">
        <v>1491</v>
      </c>
      <c r="DH156" s="266">
        <v>0.27317698790765849</v>
      </c>
      <c r="DI156" s="267">
        <v>3804</v>
      </c>
      <c r="DJ156" s="266">
        <v>0.22675250357653789</v>
      </c>
      <c r="DK156" s="267">
        <v>657</v>
      </c>
      <c r="DL156" s="266">
        <v>0.2905793896505971</v>
      </c>
      <c r="DM156" s="267">
        <v>297</v>
      </c>
      <c r="DN156" s="268">
        <v>0.2510566356720203</v>
      </c>
      <c r="DO156" s="264">
        <v>2210</v>
      </c>
      <c r="DP156" s="266">
        <v>0.20394979697305279</v>
      </c>
      <c r="DQ156" s="267">
        <v>290</v>
      </c>
      <c r="DR156" s="266">
        <v>0.27410207939508507</v>
      </c>
      <c r="DS156" s="267">
        <v>225</v>
      </c>
      <c r="DT156" s="266">
        <v>0.32005689900426743</v>
      </c>
      <c r="DU156" s="267">
        <v>940</v>
      </c>
      <c r="DV156" s="266">
        <v>0.26426764127073371</v>
      </c>
      <c r="DW156" s="267">
        <v>2584</v>
      </c>
      <c r="DX156" s="268">
        <v>0.2713145737085258</v>
      </c>
      <c r="DY156" s="264">
        <v>37</v>
      </c>
      <c r="DZ156" s="266">
        <v>0.2434210526315789</v>
      </c>
      <c r="EA156" s="267">
        <v>943</v>
      </c>
      <c r="EB156" s="266">
        <v>0.22910592808551991</v>
      </c>
      <c r="EC156" s="267">
        <v>1124</v>
      </c>
      <c r="ED156" s="266">
        <v>0.2354419773774612</v>
      </c>
      <c r="EE156" s="267">
        <v>453</v>
      </c>
      <c r="EF156" s="266">
        <v>0.25738636363636358</v>
      </c>
      <c r="EG156" s="267">
        <v>804</v>
      </c>
      <c r="EH156" s="266">
        <v>0.25860405275008042</v>
      </c>
      <c r="EI156" s="267">
        <v>235</v>
      </c>
      <c r="EJ156" s="266">
        <v>0.2177942539388322</v>
      </c>
      <c r="EK156" s="267">
        <v>415</v>
      </c>
      <c r="EL156" s="266">
        <v>0.2490996398559423</v>
      </c>
      <c r="EM156" s="267">
        <v>388</v>
      </c>
      <c r="EN156" s="266">
        <v>0.20271682340647859</v>
      </c>
      <c r="EO156" s="267">
        <v>76</v>
      </c>
      <c r="EP156" s="266">
        <v>0.25938566552901021</v>
      </c>
      <c r="EQ156" s="267">
        <v>99</v>
      </c>
      <c r="ER156" s="266">
        <v>0.23294117647058821</v>
      </c>
      <c r="ES156" s="267">
        <v>372</v>
      </c>
      <c r="ET156" s="266">
        <v>0.24505928853754941</v>
      </c>
      <c r="EU156" s="267">
        <v>690</v>
      </c>
      <c r="EV156" s="266">
        <v>0.26538461538461539</v>
      </c>
      <c r="EW156" s="267">
        <v>613</v>
      </c>
      <c r="EX156" s="268">
        <v>0.269806338028169</v>
      </c>
      <c r="EY156" s="269">
        <v>22</v>
      </c>
      <c r="EZ156" s="266">
        <v>0.33333333333333331</v>
      </c>
      <c r="FA156" s="267">
        <v>463</v>
      </c>
      <c r="FB156" s="266">
        <v>0.27559523809523812</v>
      </c>
      <c r="FC156" s="267">
        <v>22</v>
      </c>
      <c r="FD156" s="266">
        <v>0.30136986301369861</v>
      </c>
      <c r="FE156" s="267">
        <v>37</v>
      </c>
      <c r="FF156" s="266">
        <v>0.2434210526315789</v>
      </c>
      <c r="FG156" s="267">
        <v>903</v>
      </c>
      <c r="FH156" s="266">
        <v>0.23297213622291019</v>
      </c>
      <c r="FI156" s="267">
        <v>50</v>
      </c>
      <c r="FJ156" s="266">
        <v>0.33112582781456951</v>
      </c>
      <c r="FK156" s="267">
        <v>24</v>
      </c>
      <c r="FL156" s="266">
        <v>0.233009708737864</v>
      </c>
      <c r="FM156" s="267">
        <v>710</v>
      </c>
      <c r="FN156" s="266">
        <v>0.2320261437908496</v>
      </c>
      <c r="FO156" s="267">
        <v>40</v>
      </c>
      <c r="FP156" s="266">
        <v>0.1666666666666666</v>
      </c>
      <c r="FQ156" s="267">
        <v>204</v>
      </c>
      <c r="FR156" s="266">
        <v>0.2323462414578587</v>
      </c>
      <c r="FS156" s="267">
        <v>3</v>
      </c>
      <c r="FT156" s="266">
        <v>0.2</v>
      </c>
      <c r="FU156" s="267">
        <v>37</v>
      </c>
      <c r="FV156" s="266">
        <v>0.23417721518987339</v>
      </c>
      <c r="FW156" s="267">
        <v>15</v>
      </c>
      <c r="FX156" s="266">
        <v>0.17045454545454539</v>
      </c>
      <c r="FY156" s="267">
        <v>179</v>
      </c>
      <c r="FZ156" s="266">
        <v>0.238031914893617</v>
      </c>
      <c r="GA156" s="267">
        <v>46</v>
      </c>
      <c r="GB156" s="266">
        <v>0.20909090909090899</v>
      </c>
      <c r="GC156" s="267">
        <v>382</v>
      </c>
      <c r="GD156" s="266">
        <v>0.24613402061855669</v>
      </c>
      <c r="GE156" s="267">
        <v>99</v>
      </c>
      <c r="GF156" s="266">
        <v>0.23294117647058821</v>
      </c>
      <c r="GG156" s="267">
        <v>33</v>
      </c>
      <c r="GH156" s="266">
        <v>0.28947368421052633</v>
      </c>
      <c r="GI156" s="267">
        <v>310</v>
      </c>
      <c r="GJ156" s="266">
        <v>0.26138279932546371</v>
      </c>
      <c r="GK156" s="267">
        <v>278</v>
      </c>
      <c r="GL156" s="266">
        <v>0.27443237907206319</v>
      </c>
      <c r="GM156" s="267">
        <v>117</v>
      </c>
      <c r="GN156" s="266">
        <v>0.21666666666666659</v>
      </c>
      <c r="GO156" s="267">
        <v>57</v>
      </c>
      <c r="GP156" s="266">
        <v>0.21590909090909091</v>
      </c>
      <c r="GQ156" s="267">
        <v>72</v>
      </c>
      <c r="GR156" s="266">
        <v>0.233009708737864</v>
      </c>
      <c r="GS156" s="267">
        <v>163</v>
      </c>
      <c r="GT156" s="266">
        <v>0.26677577741407521</v>
      </c>
      <c r="GU156" s="267">
        <v>102</v>
      </c>
      <c r="GV156" s="266">
        <v>0.31775700934579437</v>
      </c>
      <c r="GW156" s="267">
        <v>14</v>
      </c>
      <c r="GX156" s="266">
        <v>0.18666666666666659</v>
      </c>
      <c r="GY156" s="267">
        <v>388</v>
      </c>
      <c r="GZ156" s="266">
        <v>0.20271682340647859</v>
      </c>
      <c r="HA156" s="267">
        <v>373</v>
      </c>
      <c r="HB156" s="266">
        <v>0.2389493914157591</v>
      </c>
      <c r="HC156" s="267">
        <v>167</v>
      </c>
      <c r="HD156" s="266">
        <v>0.24631268436578169</v>
      </c>
      <c r="HE156" s="267">
        <v>9</v>
      </c>
      <c r="HF156" s="266">
        <v>0.2307692307692307</v>
      </c>
      <c r="HG156" s="267">
        <v>401</v>
      </c>
      <c r="HH156" s="266">
        <v>0.28828181164629763</v>
      </c>
      <c r="HI156" s="267">
        <v>19</v>
      </c>
      <c r="HJ156" s="266">
        <v>0.2183908045977011</v>
      </c>
      <c r="HK156" s="267">
        <v>54</v>
      </c>
      <c r="HL156" s="266">
        <v>0.2454545454545454</v>
      </c>
      <c r="HM156" s="267">
        <v>80</v>
      </c>
      <c r="HN156" s="266">
        <v>0.2507836990595611</v>
      </c>
      <c r="HO156" s="267">
        <v>16</v>
      </c>
      <c r="HP156" s="266">
        <v>0.2388059701492537</v>
      </c>
      <c r="HQ156" s="267">
        <v>82</v>
      </c>
      <c r="HR156" s="266">
        <v>0.2163588390501319</v>
      </c>
      <c r="HS156" s="267">
        <v>30</v>
      </c>
      <c r="HT156" s="266">
        <v>0.3</v>
      </c>
      <c r="HU156" s="267">
        <v>36</v>
      </c>
      <c r="HV156" s="266">
        <v>0.3</v>
      </c>
      <c r="HW156" s="267">
        <v>212</v>
      </c>
      <c r="HX156" s="268">
        <v>0.24063564131668549</v>
      </c>
    </row>
    <row r="157" spans="2:232" s="93" customFormat="1" ht="14.45" customHeight="1" x14ac:dyDescent="0.2">
      <c r="B157" s="262" t="s">
        <v>509</v>
      </c>
      <c r="C157" s="263" t="s">
        <v>83</v>
      </c>
      <c r="D157" s="426"/>
      <c r="E157" s="204">
        <v>3</v>
      </c>
      <c r="F157" s="95" t="s">
        <v>33</v>
      </c>
      <c r="G157" s="264">
        <v>1581</v>
      </c>
      <c r="H157" s="265">
        <v>6.15702157488901E-2</v>
      </c>
      <c r="I157" s="264">
        <v>807</v>
      </c>
      <c r="J157" s="266">
        <v>6.2884750253253296E-2</v>
      </c>
      <c r="K157" s="267">
        <v>696</v>
      </c>
      <c r="L157" s="266">
        <v>5.9568640876412102E-2</v>
      </c>
      <c r="M157" s="267" t="s">
        <v>563</v>
      </c>
      <c r="N157" s="266" t="s">
        <v>563</v>
      </c>
      <c r="O157" s="267" t="s">
        <v>563</v>
      </c>
      <c r="P157" s="266" t="s">
        <v>563</v>
      </c>
      <c r="Q157" s="267">
        <v>4</v>
      </c>
      <c r="R157" s="266">
        <v>0.16</v>
      </c>
      <c r="S157" s="267">
        <v>72</v>
      </c>
      <c r="T157" s="268">
        <v>6.4113980409616994E-2</v>
      </c>
      <c r="U157" s="264">
        <v>1485</v>
      </c>
      <c r="V157" s="266">
        <v>6.0875625153726298E-2</v>
      </c>
      <c r="W157" s="269">
        <v>9</v>
      </c>
      <c r="X157" s="266">
        <v>0.21428571428571419</v>
      </c>
      <c r="Y157" s="267">
        <v>6</v>
      </c>
      <c r="Z157" s="266">
        <v>0.1132075471698113</v>
      </c>
      <c r="AA157" s="267">
        <v>81</v>
      </c>
      <c r="AB157" s="268">
        <v>6.8124474348191702E-2</v>
      </c>
      <c r="AC157" s="264">
        <v>1422</v>
      </c>
      <c r="AD157" s="266">
        <v>6.0513213328226699E-2</v>
      </c>
      <c r="AE157" s="267">
        <v>12</v>
      </c>
      <c r="AF157" s="266">
        <v>5.6338028169014003E-2</v>
      </c>
      <c r="AG157" s="267">
        <v>17</v>
      </c>
      <c r="AH157" s="266">
        <v>0.1666666666666666</v>
      </c>
      <c r="AI157" s="267">
        <v>4</v>
      </c>
      <c r="AJ157" s="266">
        <v>5.5555555555555497E-2</v>
      </c>
      <c r="AK157" s="267">
        <v>30</v>
      </c>
      <c r="AL157" s="266">
        <v>9.34579439252336E-2</v>
      </c>
      <c r="AM157" s="267">
        <v>7</v>
      </c>
      <c r="AN157" s="266">
        <v>0.125</v>
      </c>
      <c r="AO157" s="267">
        <v>89</v>
      </c>
      <c r="AP157" s="268">
        <v>6.2897526501766707E-2</v>
      </c>
      <c r="AQ157" s="264">
        <v>1384</v>
      </c>
      <c r="AR157" s="266">
        <v>6.1325771003190303E-2</v>
      </c>
      <c r="AS157" s="267">
        <v>15</v>
      </c>
      <c r="AT157" s="266">
        <v>6.0240963855421603E-2</v>
      </c>
      <c r="AU157" s="267">
        <v>47</v>
      </c>
      <c r="AV157" s="266">
        <v>5.8676654182272102E-2</v>
      </c>
      <c r="AW157" s="267">
        <v>28</v>
      </c>
      <c r="AX157" s="266">
        <v>6.2360801781737099E-2</v>
      </c>
      <c r="AY157" s="267">
        <v>16</v>
      </c>
      <c r="AZ157" s="266">
        <v>0.1019108280254777</v>
      </c>
      <c r="BA157" s="267">
        <v>91</v>
      </c>
      <c r="BB157" s="268">
        <v>6.2585969738651895E-2</v>
      </c>
      <c r="BC157" s="264">
        <v>6</v>
      </c>
      <c r="BD157" s="266">
        <v>6.8181818181818094E-2</v>
      </c>
      <c r="BE157" s="267">
        <v>26</v>
      </c>
      <c r="BF157" s="266">
        <v>0.10116731517509719</v>
      </c>
      <c r="BG157" s="267">
        <v>63</v>
      </c>
      <c r="BH157" s="266">
        <v>7.3001158748551495E-2</v>
      </c>
      <c r="BI157" s="267">
        <v>151</v>
      </c>
      <c r="BJ157" s="266">
        <v>6.6257130320315896E-2</v>
      </c>
      <c r="BK157" s="267">
        <v>351</v>
      </c>
      <c r="BL157" s="266">
        <v>6.0779220779220697E-2</v>
      </c>
      <c r="BM157" s="267">
        <v>508</v>
      </c>
      <c r="BN157" s="266">
        <v>5.6931525271769499E-2</v>
      </c>
      <c r="BO157" s="267">
        <v>413</v>
      </c>
      <c r="BP157" s="266">
        <v>6.2966915688367098E-2</v>
      </c>
      <c r="BQ157" s="267">
        <v>63</v>
      </c>
      <c r="BR157" s="268">
        <v>6.7451820128479598E-2</v>
      </c>
      <c r="BS157" s="264">
        <v>178</v>
      </c>
      <c r="BT157" s="266">
        <v>5.6669850366125402E-2</v>
      </c>
      <c r="BU157" s="267">
        <v>263</v>
      </c>
      <c r="BV157" s="266">
        <v>5.9691330004539203E-2</v>
      </c>
      <c r="BW157" s="267">
        <v>361</v>
      </c>
      <c r="BX157" s="266">
        <v>6.5209537572254297E-2</v>
      </c>
      <c r="BY157" s="267">
        <v>380</v>
      </c>
      <c r="BZ157" s="266">
        <v>6.3206919494344593E-2</v>
      </c>
      <c r="CA157" s="267">
        <v>391</v>
      </c>
      <c r="CB157" s="266">
        <v>6.14103973613946E-2</v>
      </c>
      <c r="CC157" s="267">
        <v>8</v>
      </c>
      <c r="CD157" s="268">
        <v>3.7037037037037E-2</v>
      </c>
      <c r="CE157" s="264">
        <v>331</v>
      </c>
      <c r="CF157" s="266">
        <v>7.0999570999570993E-2</v>
      </c>
      <c r="CG157" s="267">
        <v>57</v>
      </c>
      <c r="CH157" s="266">
        <v>7.8082191780821902E-2</v>
      </c>
      <c r="CI157" s="267">
        <v>16</v>
      </c>
      <c r="CJ157" s="266">
        <v>7.5117370892018698E-2</v>
      </c>
      <c r="CK157" s="267">
        <v>248</v>
      </c>
      <c r="CL157" s="266">
        <v>6.5383601370946398E-2</v>
      </c>
      <c r="CM157" s="267">
        <v>227</v>
      </c>
      <c r="CN157" s="266">
        <v>7.1926489226869394E-2</v>
      </c>
      <c r="CO157" s="267">
        <v>178</v>
      </c>
      <c r="CP157" s="266">
        <v>6.7990832696715006E-2</v>
      </c>
      <c r="CQ157" s="267">
        <v>509</v>
      </c>
      <c r="CR157" s="266">
        <v>6.8663159314717295E-2</v>
      </c>
      <c r="CS157" s="267">
        <v>23</v>
      </c>
      <c r="CT157" s="266">
        <v>9.7457627118644002E-2</v>
      </c>
      <c r="CU157" s="267">
        <v>147</v>
      </c>
      <c r="CV157" s="266">
        <v>0.10745614035087719</v>
      </c>
      <c r="CW157" s="267">
        <v>102</v>
      </c>
      <c r="CX157" s="266">
        <v>7.5221238938053103E-2</v>
      </c>
      <c r="CY157" s="267">
        <v>265</v>
      </c>
      <c r="CZ157" s="266">
        <v>7.8032979976442804E-2</v>
      </c>
      <c r="DA157" s="264">
        <v>1046</v>
      </c>
      <c r="DB157" s="266">
        <v>6.5815138740325893E-2</v>
      </c>
      <c r="DC157" s="267">
        <v>430</v>
      </c>
      <c r="DD157" s="266">
        <v>5.2413456850316897E-2</v>
      </c>
      <c r="DE157" s="267">
        <v>105</v>
      </c>
      <c r="DF157" s="268">
        <v>6.6413662239089094E-2</v>
      </c>
      <c r="DG157" s="264">
        <v>411</v>
      </c>
      <c r="DH157" s="266">
        <v>7.5302308537925897E-2</v>
      </c>
      <c r="DI157" s="267">
        <v>914</v>
      </c>
      <c r="DJ157" s="266">
        <v>5.4482594182165001E-2</v>
      </c>
      <c r="DK157" s="267">
        <v>184</v>
      </c>
      <c r="DL157" s="266">
        <v>8.1379920389208299E-2</v>
      </c>
      <c r="DM157" s="267">
        <v>72</v>
      </c>
      <c r="DN157" s="268">
        <v>6.0862214708368501E-2</v>
      </c>
      <c r="DO157" s="264">
        <v>498</v>
      </c>
      <c r="DP157" s="266">
        <v>4.59579180509413E-2</v>
      </c>
      <c r="DQ157" s="267">
        <v>65</v>
      </c>
      <c r="DR157" s="266">
        <v>6.1436672967863801E-2</v>
      </c>
      <c r="DS157" s="267">
        <v>45</v>
      </c>
      <c r="DT157" s="266">
        <v>6.4011379800853405E-2</v>
      </c>
      <c r="DU157" s="267">
        <v>272</v>
      </c>
      <c r="DV157" s="266">
        <v>7.6468934495361199E-2</v>
      </c>
      <c r="DW157" s="267">
        <v>701</v>
      </c>
      <c r="DX157" s="268">
        <v>7.3603527929441401E-2</v>
      </c>
      <c r="DY157" s="264">
        <v>8</v>
      </c>
      <c r="DZ157" s="266">
        <v>5.2631578947368397E-2</v>
      </c>
      <c r="EA157" s="267">
        <v>259</v>
      </c>
      <c r="EB157" s="266">
        <v>6.2925170068027197E-2</v>
      </c>
      <c r="EC157" s="267">
        <v>279</v>
      </c>
      <c r="ED157" s="266">
        <v>5.8441558441558399E-2</v>
      </c>
      <c r="EE157" s="267">
        <v>111</v>
      </c>
      <c r="EF157" s="266">
        <v>6.3068181818181801E-2</v>
      </c>
      <c r="EG157" s="267">
        <v>188</v>
      </c>
      <c r="EH157" s="266">
        <v>6.0469604374396899E-2</v>
      </c>
      <c r="EI157" s="267">
        <v>61</v>
      </c>
      <c r="EJ157" s="266">
        <v>5.6533827618164903E-2</v>
      </c>
      <c r="EK157" s="267">
        <v>97</v>
      </c>
      <c r="EL157" s="266">
        <v>5.82232893157262E-2</v>
      </c>
      <c r="EM157" s="267">
        <v>121</v>
      </c>
      <c r="EN157" s="266">
        <v>6.3218390804597693E-2</v>
      </c>
      <c r="EO157" s="267">
        <v>12</v>
      </c>
      <c r="EP157" s="266">
        <v>4.0955631399317398E-2</v>
      </c>
      <c r="EQ157" s="267">
        <v>21</v>
      </c>
      <c r="ER157" s="266">
        <v>4.9411764705882301E-2</v>
      </c>
      <c r="ES157" s="267">
        <v>95</v>
      </c>
      <c r="ET157" s="266">
        <v>6.2582345191040806E-2</v>
      </c>
      <c r="EU157" s="267">
        <v>193</v>
      </c>
      <c r="EV157" s="266">
        <v>7.4230769230769197E-2</v>
      </c>
      <c r="EW157" s="267">
        <v>136</v>
      </c>
      <c r="EX157" s="268">
        <v>5.9859154929577399E-2</v>
      </c>
      <c r="EY157" s="269">
        <v>2</v>
      </c>
      <c r="EZ157" s="266">
        <v>3.03030303030303E-2</v>
      </c>
      <c r="FA157" s="267">
        <v>123</v>
      </c>
      <c r="FB157" s="266">
        <v>7.3214285714285704E-2</v>
      </c>
      <c r="FC157" s="267">
        <v>3</v>
      </c>
      <c r="FD157" s="266">
        <v>4.1095890410958902E-2</v>
      </c>
      <c r="FE157" s="267">
        <v>8</v>
      </c>
      <c r="FF157" s="266">
        <v>5.2631578947368397E-2</v>
      </c>
      <c r="FG157" s="267">
        <v>248</v>
      </c>
      <c r="FH157" s="266">
        <v>6.3983488132094896E-2</v>
      </c>
      <c r="FI157" s="267">
        <v>10</v>
      </c>
      <c r="FJ157" s="266">
        <v>6.6225165562913899E-2</v>
      </c>
      <c r="FK157" s="267">
        <v>7</v>
      </c>
      <c r="FL157" s="266">
        <v>6.7961165048543604E-2</v>
      </c>
      <c r="FM157" s="267">
        <v>192</v>
      </c>
      <c r="FN157" s="266">
        <v>6.2745098039215602E-2</v>
      </c>
      <c r="FO157" s="267">
        <v>11</v>
      </c>
      <c r="FP157" s="266">
        <v>4.5833333333333302E-2</v>
      </c>
      <c r="FQ157" s="267">
        <v>50</v>
      </c>
      <c r="FR157" s="266">
        <v>5.6947608200455503E-2</v>
      </c>
      <c r="FS157" s="267">
        <v>0</v>
      </c>
      <c r="FT157" s="266">
        <v>0</v>
      </c>
      <c r="FU157" s="267">
        <v>14</v>
      </c>
      <c r="FV157" s="266">
        <v>8.8607594936708806E-2</v>
      </c>
      <c r="FW157" s="267">
        <v>3</v>
      </c>
      <c r="FX157" s="266">
        <v>3.4090909090908998E-2</v>
      </c>
      <c r="FY157" s="267">
        <v>41</v>
      </c>
      <c r="FZ157" s="266">
        <v>5.45212765957446E-2</v>
      </c>
      <c r="GA157" s="267">
        <v>16</v>
      </c>
      <c r="GB157" s="266">
        <v>7.2727272727272696E-2</v>
      </c>
      <c r="GC157" s="267">
        <v>92</v>
      </c>
      <c r="GD157" s="266">
        <v>5.9278350515463901E-2</v>
      </c>
      <c r="GE157" s="267">
        <v>21</v>
      </c>
      <c r="GF157" s="266">
        <v>4.9411764705882301E-2</v>
      </c>
      <c r="GG157" s="267">
        <v>5</v>
      </c>
      <c r="GH157" s="266">
        <v>4.3859649122807001E-2</v>
      </c>
      <c r="GI157" s="267">
        <v>79</v>
      </c>
      <c r="GJ157" s="266">
        <v>6.6610455311973002E-2</v>
      </c>
      <c r="GK157" s="267">
        <v>54</v>
      </c>
      <c r="GL157" s="266">
        <v>5.3307008884501399E-2</v>
      </c>
      <c r="GM157" s="267">
        <v>29</v>
      </c>
      <c r="GN157" s="266">
        <v>5.3703703703703698E-2</v>
      </c>
      <c r="GO157" s="267">
        <v>7</v>
      </c>
      <c r="GP157" s="266">
        <v>2.6515151515151499E-2</v>
      </c>
      <c r="GQ157" s="267">
        <v>24</v>
      </c>
      <c r="GR157" s="266">
        <v>7.7669902912621297E-2</v>
      </c>
      <c r="GS157" s="267">
        <v>49</v>
      </c>
      <c r="GT157" s="266">
        <v>8.0196399345335498E-2</v>
      </c>
      <c r="GU157" s="267">
        <v>21</v>
      </c>
      <c r="GV157" s="266">
        <v>6.5420560747663503E-2</v>
      </c>
      <c r="GW157" s="267">
        <v>7</v>
      </c>
      <c r="GX157" s="266">
        <v>9.3333333333333296E-2</v>
      </c>
      <c r="GY157" s="267">
        <v>121</v>
      </c>
      <c r="GZ157" s="266">
        <v>6.3218390804597693E-2</v>
      </c>
      <c r="HA157" s="267">
        <v>81</v>
      </c>
      <c r="HB157" s="266">
        <v>5.1889814221652703E-2</v>
      </c>
      <c r="HC157" s="267">
        <v>49</v>
      </c>
      <c r="HD157" s="266">
        <v>7.2271386430678403E-2</v>
      </c>
      <c r="HE157" s="267">
        <v>1</v>
      </c>
      <c r="HF157" s="266">
        <v>2.5641025641025599E-2</v>
      </c>
      <c r="HG157" s="267">
        <v>84</v>
      </c>
      <c r="HH157" s="266">
        <v>6.0388209920920199E-2</v>
      </c>
      <c r="HI157" s="267">
        <v>4</v>
      </c>
      <c r="HJ157" s="266">
        <v>4.5977011494252797E-2</v>
      </c>
      <c r="HK157" s="267">
        <v>9</v>
      </c>
      <c r="HL157" s="266">
        <v>4.0909090909090902E-2</v>
      </c>
      <c r="HM157" s="267">
        <v>22</v>
      </c>
      <c r="HN157" s="266">
        <v>6.8965517241379296E-2</v>
      </c>
      <c r="HO157" s="267">
        <v>6</v>
      </c>
      <c r="HP157" s="266">
        <v>8.9552238805970102E-2</v>
      </c>
      <c r="HQ157" s="267">
        <v>26</v>
      </c>
      <c r="HR157" s="266">
        <v>6.8601583113456405E-2</v>
      </c>
      <c r="HS157" s="267">
        <v>8</v>
      </c>
      <c r="HT157" s="266">
        <v>0.08</v>
      </c>
      <c r="HU157" s="267">
        <v>2</v>
      </c>
      <c r="HV157" s="266">
        <v>1.6666666666666601E-2</v>
      </c>
      <c r="HW157" s="267">
        <v>52</v>
      </c>
      <c r="HX157" s="268">
        <v>5.9023836549375701E-2</v>
      </c>
    </row>
    <row r="158" spans="2:232" s="93" customFormat="1" ht="14.45" customHeight="1" x14ac:dyDescent="0.2">
      <c r="B158" s="283" t="s">
        <v>509</v>
      </c>
      <c r="C158" s="270" t="s">
        <v>83</v>
      </c>
      <c r="D158" s="427"/>
      <c r="E158" s="210">
        <v>4</v>
      </c>
      <c r="F158" s="96" t="s">
        <v>30</v>
      </c>
      <c r="G158" s="271">
        <v>385</v>
      </c>
      <c r="H158" s="272" t="s">
        <v>565</v>
      </c>
      <c r="I158" s="271">
        <v>183</v>
      </c>
      <c r="J158" s="273" t="s">
        <v>565</v>
      </c>
      <c r="K158" s="274">
        <v>169</v>
      </c>
      <c r="L158" s="273" t="s">
        <v>565</v>
      </c>
      <c r="M158" s="274" t="s">
        <v>563</v>
      </c>
      <c r="N158" s="273" t="s">
        <v>565</v>
      </c>
      <c r="O158" s="274" t="s">
        <v>563</v>
      </c>
      <c r="P158" s="273" t="s">
        <v>565</v>
      </c>
      <c r="Q158" s="274">
        <v>2</v>
      </c>
      <c r="R158" s="273" t="s">
        <v>565</v>
      </c>
      <c r="S158" s="274">
        <v>31</v>
      </c>
      <c r="T158" s="275" t="s">
        <v>565</v>
      </c>
      <c r="U158" s="271">
        <v>349</v>
      </c>
      <c r="V158" s="273" t="s">
        <v>565</v>
      </c>
      <c r="W158" s="276">
        <v>2</v>
      </c>
      <c r="X158" s="273" t="s">
        <v>565</v>
      </c>
      <c r="Y158" s="274">
        <v>1</v>
      </c>
      <c r="Z158" s="273" t="s">
        <v>565</v>
      </c>
      <c r="AA158" s="274">
        <v>33</v>
      </c>
      <c r="AB158" s="275" t="s">
        <v>565</v>
      </c>
      <c r="AC158" s="271">
        <v>328</v>
      </c>
      <c r="AD158" s="273" t="s">
        <v>565</v>
      </c>
      <c r="AE158" s="274">
        <v>0</v>
      </c>
      <c r="AF158" s="273" t="s">
        <v>565</v>
      </c>
      <c r="AG158" s="274">
        <v>2</v>
      </c>
      <c r="AH158" s="273" t="s">
        <v>565</v>
      </c>
      <c r="AI158" s="274">
        <v>1</v>
      </c>
      <c r="AJ158" s="273" t="s">
        <v>565</v>
      </c>
      <c r="AK158" s="274">
        <v>14</v>
      </c>
      <c r="AL158" s="273" t="s">
        <v>565</v>
      </c>
      <c r="AM158" s="274">
        <v>3</v>
      </c>
      <c r="AN158" s="273" t="s">
        <v>565</v>
      </c>
      <c r="AO158" s="274">
        <v>37</v>
      </c>
      <c r="AP158" s="275" t="s">
        <v>565</v>
      </c>
      <c r="AQ158" s="271">
        <v>312</v>
      </c>
      <c r="AR158" s="273" t="s">
        <v>565</v>
      </c>
      <c r="AS158" s="274">
        <v>4</v>
      </c>
      <c r="AT158" s="273" t="s">
        <v>565</v>
      </c>
      <c r="AU158" s="274">
        <v>12</v>
      </c>
      <c r="AV158" s="273" t="s">
        <v>565</v>
      </c>
      <c r="AW158" s="274">
        <v>8</v>
      </c>
      <c r="AX158" s="273" t="s">
        <v>565</v>
      </c>
      <c r="AY158" s="274">
        <v>1</v>
      </c>
      <c r="AZ158" s="273" t="s">
        <v>565</v>
      </c>
      <c r="BA158" s="274">
        <v>48</v>
      </c>
      <c r="BB158" s="275" t="s">
        <v>565</v>
      </c>
      <c r="BC158" s="271">
        <v>2</v>
      </c>
      <c r="BD158" s="273" t="s">
        <v>565</v>
      </c>
      <c r="BE158" s="274">
        <v>2</v>
      </c>
      <c r="BF158" s="273" t="s">
        <v>565</v>
      </c>
      <c r="BG158" s="274">
        <v>16</v>
      </c>
      <c r="BH158" s="273" t="s">
        <v>565</v>
      </c>
      <c r="BI158" s="274">
        <v>28</v>
      </c>
      <c r="BJ158" s="273" t="s">
        <v>565</v>
      </c>
      <c r="BK158" s="274">
        <v>69</v>
      </c>
      <c r="BL158" s="273" t="s">
        <v>565</v>
      </c>
      <c r="BM158" s="274">
        <v>121</v>
      </c>
      <c r="BN158" s="273" t="s">
        <v>565</v>
      </c>
      <c r="BO158" s="274">
        <v>109</v>
      </c>
      <c r="BP158" s="273" t="s">
        <v>565</v>
      </c>
      <c r="BQ158" s="274">
        <v>38</v>
      </c>
      <c r="BR158" s="275" t="s">
        <v>565</v>
      </c>
      <c r="BS158" s="271">
        <v>61</v>
      </c>
      <c r="BT158" s="273" t="s">
        <v>565</v>
      </c>
      <c r="BU158" s="274">
        <v>66</v>
      </c>
      <c r="BV158" s="273" t="s">
        <v>565</v>
      </c>
      <c r="BW158" s="274">
        <v>74</v>
      </c>
      <c r="BX158" s="273" t="s">
        <v>565</v>
      </c>
      <c r="BY158" s="274">
        <v>88</v>
      </c>
      <c r="BZ158" s="273" t="s">
        <v>565</v>
      </c>
      <c r="CA158" s="274">
        <v>94</v>
      </c>
      <c r="CB158" s="273" t="s">
        <v>565</v>
      </c>
      <c r="CC158" s="274">
        <v>2</v>
      </c>
      <c r="CD158" s="275" t="s">
        <v>565</v>
      </c>
      <c r="CE158" s="271">
        <v>56</v>
      </c>
      <c r="CF158" s="273" t="s">
        <v>565</v>
      </c>
      <c r="CG158" s="274">
        <v>14</v>
      </c>
      <c r="CH158" s="273" t="s">
        <v>565</v>
      </c>
      <c r="CI158" s="274">
        <v>14</v>
      </c>
      <c r="CJ158" s="273" t="s">
        <v>565</v>
      </c>
      <c r="CK158" s="274">
        <v>55</v>
      </c>
      <c r="CL158" s="273" t="s">
        <v>565</v>
      </c>
      <c r="CM158" s="274">
        <v>43</v>
      </c>
      <c r="CN158" s="273" t="s">
        <v>565</v>
      </c>
      <c r="CO158" s="274">
        <v>45</v>
      </c>
      <c r="CP158" s="273" t="s">
        <v>565</v>
      </c>
      <c r="CQ158" s="274">
        <v>103</v>
      </c>
      <c r="CR158" s="273" t="s">
        <v>565</v>
      </c>
      <c r="CS158" s="274">
        <v>7</v>
      </c>
      <c r="CT158" s="273" t="s">
        <v>565</v>
      </c>
      <c r="CU158" s="274">
        <v>20</v>
      </c>
      <c r="CV158" s="273" t="s">
        <v>565</v>
      </c>
      <c r="CW158" s="274">
        <v>25</v>
      </c>
      <c r="CX158" s="273" t="s">
        <v>565</v>
      </c>
      <c r="CY158" s="274">
        <v>42</v>
      </c>
      <c r="CZ158" s="273" t="s">
        <v>565</v>
      </c>
      <c r="DA158" s="271">
        <v>245</v>
      </c>
      <c r="DB158" s="273" t="s">
        <v>565</v>
      </c>
      <c r="DC158" s="274">
        <v>105</v>
      </c>
      <c r="DD158" s="273" t="s">
        <v>565</v>
      </c>
      <c r="DE158" s="274">
        <v>35</v>
      </c>
      <c r="DF158" s="275" t="s">
        <v>565</v>
      </c>
      <c r="DG158" s="271">
        <v>70</v>
      </c>
      <c r="DH158" s="273" t="s">
        <v>565</v>
      </c>
      <c r="DI158" s="274">
        <v>235</v>
      </c>
      <c r="DJ158" s="273" t="s">
        <v>565</v>
      </c>
      <c r="DK158" s="274">
        <v>50</v>
      </c>
      <c r="DL158" s="273" t="s">
        <v>565</v>
      </c>
      <c r="DM158" s="274">
        <v>30</v>
      </c>
      <c r="DN158" s="275" t="s">
        <v>565</v>
      </c>
      <c r="DO158" s="271">
        <v>144</v>
      </c>
      <c r="DP158" s="273" t="s">
        <v>565</v>
      </c>
      <c r="DQ158" s="274">
        <v>15</v>
      </c>
      <c r="DR158" s="273" t="s">
        <v>565</v>
      </c>
      <c r="DS158" s="274">
        <v>8</v>
      </c>
      <c r="DT158" s="273" t="s">
        <v>565</v>
      </c>
      <c r="DU158" s="274">
        <v>60</v>
      </c>
      <c r="DV158" s="273" t="s">
        <v>565</v>
      </c>
      <c r="DW158" s="274">
        <v>158</v>
      </c>
      <c r="DX158" s="275" t="s">
        <v>565</v>
      </c>
      <c r="DY158" s="271">
        <v>3</v>
      </c>
      <c r="DZ158" s="273" t="s">
        <v>565</v>
      </c>
      <c r="EA158" s="274">
        <v>68</v>
      </c>
      <c r="EB158" s="273" t="s">
        <v>565</v>
      </c>
      <c r="EC158" s="274">
        <v>61</v>
      </c>
      <c r="ED158" s="273" t="s">
        <v>565</v>
      </c>
      <c r="EE158" s="274">
        <v>23</v>
      </c>
      <c r="EF158" s="273" t="s">
        <v>565</v>
      </c>
      <c r="EG158" s="274">
        <v>34</v>
      </c>
      <c r="EH158" s="273" t="s">
        <v>565</v>
      </c>
      <c r="EI158" s="274">
        <v>21</v>
      </c>
      <c r="EJ158" s="273" t="s">
        <v>565</v>
      </c>
      <c r="EK158" s="274">
        <v>18</v>
      </c>
      <c r="EL158" s="273" t="s">
        <v>565</v>
      </c>
      <c r="EM158" s="274">
        <v>34</v>
      </c>
      <c r="EN158" s="273" t="s">
        <v>565</v>
      </c>
      <c r="EO158" s="274">
        <v>3</v>
      </c>
      <c r="EP158" s="273" t="s">
        <v>565</v>
      </c>
      <c r="EQ158" s="274">
        <v>12</v>
      </c>
      <c r="ER158" s="273" t="s">
        <v>565</v>
      </c>
      <c r="ES158" s="274">
        <v>18</v>
      </c>
      <c r="ET158" s="273" t="s">
        <v>565</v>
      </c>
      <c r="EU158" s="274">
        <v>55</v>
      </c>
      <c r="EV158" s="273" t="s">
        <v>565</v>
      </c>
      <c r="EW158" s="274">
        <v>35</v>
      </c>
      <c r="EX158" s="275" t="s">
        <v>565</v>
      </c>
      <c r="EY158" s="276">
        <v>1</v>
      </c>
      <c r="EZ158" s="273" t="s">
        <v>565</v>
      </c>
      <c r="FA158" s="274">
        <v>37</v>
      </c>
      <c r="FB158" s="273" t="s">
        <v>565</v>
      </c>
      <c r="FC158" s="274">
        <v>0</v>
      </c>
      <c r="FD158" s="273" t="s">
        <v>565</v>
      </c>
      <c r="FE158" s="274">
        <v>3</v>
      </c>
      <c r="FF158" s="273" t="s">
        <v>565</v>
      </c>
      <c r="FG158" s="274">
        <v>62</v>
      </c>
      <c r="FH158" s="273" t="s">
        <v>565</v>
      </c>
      <c r="FI158" s="274">
        <v>1</v>
      </c>
      <c r="FJ158" s="273" t="s">
        <v>565</v>
      </c>
      <c r="FK158" s="274">
        <v>4</v>
      </c>
      <c r="FL158" s="273" t="s">
        <v>565</v>
      </c>
      <c r="FM158" s="274">
        <v>40</v>
      </c>
      <c r="FN158" s="273" t="s">
        <v>565</v>
      </c>
      <c r="FO158" s="274">
        <v>6</v>
      </c>
      <c r="FP158" s="273" t="s">
        <v>565</v>
      </c>
      <c r="FQ158" s="274">
        <v>11</v>
      </c>
      <c r="FR158" s="273" t="s">
        <v>565</v>
      </c>
      <c r="FS158" s="274">
        <v>0</v>
      </c>
      <c r="FT158" s="273" t="s">
        <v>565</v>
      </c>
      <c r="FU158" s="274">
        <v>1</v>
      </c>
      <c r="FV158" s="273" t="s">
        <v>565</v>
      </c>
      <c r="FW158" s="274">
        <v>4</v>
      </c>
      <c r="FX158" s="273" t="s">
        <v>565</v>
      </c>
      <c r="FY158" s="274">
        <v>7</v>
      </c>
      <c r="FZ158" s="273" t="s">
        <v>565</v>
      </c>
      <c r="GA158" s="274">
        <v>2</v>
      </c>
      <c r="GB158" s="273" t="s">
        <v>565</v>
      </c>
      <c r="GC158" s="274">
        <v>16</v>
      </c>
      <c r="GD158" s="273" t="s">
        <v>565</v>
      </c>
      <c r="GE158" s="274">
        <v>12</v>
      </c>
      <c r="GF158" s="273" t="s">
        <v>565</v>
      </c>
      <c r="GG158" s="274">
        <v>2</v>
      </c>
      <c r="GH158" s="273" t="s">
        <v>565</v>
      </c>
      <c r="GI158" s="274">
        <v>12</v>
      </c>
      <c r="GJ158" s="273" t="s">
        <v>565</v>
      </c>
      <c r="GK158" s="274">
        <v>14</v>
      </c>
      <c r="GL158" s="273" t="s">
        <v>565</v>
      </c>
      <c r="GM158" s="274">
        <v>6</v>
      </c>
      <c r="GN158" s="273" t="s">
        <v>565</v>
      </c>
      <c r="GO158" s="274">
        <v>5</v>
      </c>
      <c r="GP158" s="273" t="s">
        <v>565</v>
      </c>
      <c r="GQ158" s="274">
        <v>5</v>
      </c>
      <c r="GR158" s="273" t="s">
        <v>565</v>
      </c>
      <c r="GS158" s="274">
        <v>10</v>
      </c>
      <c r="GT158" s="273" t="s">
        <v>565</v>
      </c>
      <c r="GU158" s="274">
        <v>3</v>
      </c>
      <c r="GV158" s="273" t="s">
        <v>565</v>
      </c>
      <c r="GW158" s="274">
        <v>2</v>
      </c>
      <c r="GX158" s="273" t="s">
        <v>565</v>
      </c>
      <c r="GY158" s="274">
        <v>34</v>
      </c>
      <c r="GZ158" s="273" t="s">
        <v>565</v>
      </c>
      <c r="HA158" s="274">
        <v>20</v>
      </c>
      <c r="HB158" s="273" t="s">
        <v>565</v>
      </c>
      <c r="HC158" s="274">
        <v>14</v>
      </c>
      <c r="HD158" s="273" t="s">
        <v>565</v>
      </c>
      <c r="HE158" s="274">
        <v>1</v>
      </c>
      <c r="HF158" s="273" t="s">
        <v>565</v>
      </c>
      <c r="HG158" s="274">
        <v>23</v>
      </c>
      <c r="HH158" s="273" t="s">
        <v>565</v>
      </c>
      <c r="HI158" s="274">
        <v>0</v>
      </c>
      <c r="HJ158" s="273" t="s">
        <v>565</v>
      </c>
      <c r="HK158" s="274">
        <v>3</v>
      </c>
      <c r="HL158" s="273" t="s">
        <v>565</v>
      </c>
      <c r="HM158" s="274">
        <v>3</v>
      </c>
      <c r="HN158" s="273" t="s">
        <v>565</v>
      </c>
      <c r="HO158" s="274">
        <v>1</v>
      </c>
      <c r="HP158" s="273" t="s">
        <v>565</v>
      </c>
      <c r="HQ158" s="274">
        <v>6</v>
      </c>
      <c r="HR158" s="273" t="s">
        <v>565</v>
      </c>
      <c r="HS158" s="274">
        <v>1</v>
      </c>
      <c r="HT158" s="273" t="s">
        <v>565</v>
      </c>
      <c r="HU158" s="274">
        <v>1</v>
      </c>
      <c r="HV158" s="273" t="s">
        <v>565</v>
      </c>
      <c r="HW158" s="274">
        <v>12</v>
      </c>
      <c r="HX158" s="275" t="s">
        <v>565</v>
      </c>
    </row>
    <row r="159" spans="2:232" s="93" customFormat="1" ht="14.45" customHeight="1" x14ac:dyDescent="0.2">
      <c r="B159" s="282" t="s">
        <v>509</v>
      </c>
      <c r="C159" s="255" t="s">
        <v>84</v>
      </c>
      <c r="D159" s="425" t="s">
        <v>233</v>
      </c>
      <c r="E159" s="255">
        <v>1</v>
      </c>
      <c r="F159" s="94" t="s">
        <v>87</v>
      </c>
      <c r="G159" s="256">
        <v>18603</v>
      </c>
      <c r="H159" s="257">
        <v>0.7257724719101124</v>
      </c>
      <c r="I159" s="256">
        <v>8791</v>
      </c>
      <c r="J159" s="258">
        <v>0.68830253679924835</v>
      </c>
      <c r="K159" s="259">
        <v>8976</v>
      </c>
      <c r="L159" s="258">
        <v>0.76816431322207956</v>
      </c>
      <c r="M159" s="259" t="s">
        <v>563</v>
      </c>
      <c r="N159" s="258" t="s">
        <v>563</v>
      </c>
      <c r="O159" s="259" t="s">
        <v>563</v>
      </c>
      <c r="P159" s="258" t="s">
        <v>563</v>
      </c>
      <c r="Q159" s="259">
        <v>14</v>
      </c>
      <c r="R159" s="258">
        <v>0.51851851851851849</v>
      </c>
      <c r="S159" s="259">
        <v>812</v>
      </c>
      <c r="T159" s="260">
        <v>0.71541850220264314</v>
      </c>
      <c r="U159" s="256">
        <v>17687</v>
      </c>
      <c r="V159" s="258">
        <v>0.72684310018903586</v>
      </c>
      <c r="W159" s="261">
        <v>29</v>
      </c>
      <c r="X159" s="258">
        <v>0.72499999999999998</v>
      </c>
      <c r="Y159" s="259">
        <v>32</v>
      </c>
      <c r="Z159" s="258">
        <v>0.60377358490566035</v>
      </c>
      <c r="AA159" s="259">
        <v>855</v>
      </c>
      <c r="AB159" s="260">
        <v>0.70954356846473032</v>
      </c>
      <c r="AC159" s="256">
        <v>17028</v>
      </c>
      <c r="AD159" s="258">
        <v>0.72666752016387148</v>
      </c>
      <c r="AE159" s="259">
        <v>146</v>
      </c>
      <c r="AF159" s="258">
        <v>0.68867924528301883</v>
      </c>
      <c r="AG159" s="259">
        <v>69</v>
      </c>
      <c r="AH159" s="258">
        <v>0.66990291262135926</v>
      </c>
      <c r="AI159" s="259">
        <v>59</v>
      </c>
      <c r="AJ159" s="258">
        <v>0.80821917808219179</v>
      </c>
      <c r="AK159" s="259">
        <v>235</v>
      </c>
      <c r="AL159" s="258">
        <v>0.71212121212121215</v>
      </c>
      <c r="AM159" s="259">
        <v>36</v>
      </c>
      <c r="AN159" s="258">
        <v>0.63157894736842102</v>
      </c>
      <c r="AO159" s="259">
        <v>1030</v>
      </c>
      <c r="AP159" s="260">
        <v>0.723314606741573</v>
      </c>
      <c r="AQ159" s="256">
        <v>16307</v>
      </c>
      <c r="AR159" s="258">
        <v>0.72501333807576029</v>
      </c>
      <c r="AS159" s="259">
        <v>184</v>
      </c>
      <c r="AT159" s="258">
        <v>0.73599999999999999</v>
      </c>
      <c r="AU159" s="259">
        <v>576</v>
      </c>
      <c r="AV159" s="258">
        <v>0.71552795031055905</v>
      </c>
      <c r="AW159" s="259">
        <v>340</v>
      </c>
      <c r="AX159" s="258">
        <v>0.75555555555555554</v>
      </c>
      <c r="AY159" s="259">
        <v>117</v>
      </c>
      <c r="AZ159" s="258">
        <v>0.74522292993630568</v>
      </c>
      <c r="BA159" s="259">
        <v>1079</v>
      </c>
      <c r="BB159" s="260">
        <v>0.73004059539918809</v>
      </c>
      <c r="BC159" s="256">
        <v>52</v>
      </c>
      <c r="BD159" s="258">
        <v>0.59090909090909094</v>
      </c>
      <c r="BE159" s="259">
        <v>173</v>
      </c>
      <c r="BF159" s="258">
        <v>0.6705426356589147</v>
      </c>
      <c r="BG159" s="259">
        <v>545</v>
      </c>
      <c r="BH159" s="258">
        <v>0.625</v>
      </c>
      <c r="BI159" s="259">
        <v>1509</v>
      </c>
      <c r="BJ159" s="258">
        <v>0.66039387308533914</v>
      </c>
      <c r="BK159" s="259">
        <v>4000</v>
      </c>
      <c r="BL159" s="258">
        <v>0.69228106611284179</v>
      </c>
      <c r="BM159" s="259">
        <v>6616</v>
      </c>
      <c r="BN159" s="258">
        <v>0.74278657235881895</v>
      </c>
      <c r="BO159" s="259">
        <v>4994</v>
      </c>
      <c r="BP159" s="258">
        <v>0.76677414401965305</v>
      </c>
      <c r="BQ159" s="259">
        <v>714</v>
      </c>
      <c r="BR159" s="260">
        <v>0.76691729323308266</v>
      </c>
      <c r="BS159" s="256">
        <v>2358</v>
      </c>
      <c r="BT159" s="258">
        <v>0.74833386226594734</v>
      </c>
      <c r="BU159" s="259">
        <v>3238</v>
      </c>
      <c r="BV159" s="258">
        <v>0.73374121912531154</v>
      </c>
      <c r="BW159" s="259">
        <v>3986</v>
      </c>
      <c r="BX159" s="258">
        <v>0.72301832033375657</v>
      </c>
      <c r="BY159" s="259">
        <v>4305</v>
      </c>
      <c r="BZ159" s="258">
        <v>0.71702198534310457</v>
      </c>
      <c r="CA159" s="259">
        <v>4552</v>
      </c>
      <c r="CB159" s="258">
        <v>0.7183209720688023</v>
      </c>
      <c r="CC159" s="259">
        <v>164</v>
      </c>
      <c r="CD159" s="260">
        <v>0.76635514018691586</v>
      </c>
      <c r="CE159" s="256">
        <v>3296</v>
      </c>
      <c r="CF159" s="258">
        <v>0.71080439939616136</v>
      </c>
      <c r="CG159" s="259">
        <v>515</v>
      </c>
      <c r="CH159" s="258">
        <v>0.70741758241758246</v>
      </c>
      <c r="CI159" s="259">
        <v>152</v>
      </c>
      <c r="CJ159" s="258">
        <v>0.70370370370370372</v>
      </c>
      <c r="CK159" s="259">
        <v>2712</v>
      </c>
      <c r="CL159" s="258">
        <v>0.72281449893390193</v>
      </c>
      <c r="CM159" s="259">
        <v>2343</v>
      </c>
      <c r="CN159" s="258">
        <v>0.74713010204081631</v>
      </c>
      <c r="CO159" s="259">
        <v>1876</v>
      </c>
      <c r="CP159" s="258">
        <v>0.71849865951742631</v>
      </c>
      <c r="CQ159" s="259">
        <v>5240</v>
      </c>
      <c r="CR159" s="258">
        <v>0.71021957169964756</v>
      </c>
      <c r="CS159" s="259">
        <v>162</v>
      </c>
      <c r="CT159" s="258">
        <v>0.68067226890756305</v>
      </c>
      <c r="CU159" s="259">
        <v>836</v>
      </c>
      <c r="CV159" s="258">
        <v>0.61200585651537331</v>
      </c>
      <c r="CW159" s="259">
        <v>873</v>
      </c>
      <c r="CX159" s="258">
        <v>0.64002932551319647</v>
      </c>
      <c r="CY159" s="259">
        <v>2259</v>
      </c>
      <c r="CZ159" s="258">
        <v>0.66775051729234403</v>
      </c>
      <c r="DA159" s="256">
        <v>11351</v>
      </c>
      <c r="DB159" s="258">
        <v>0.71615141955835959</v>
      </c>
      <c r="DC159" s="259">
        <v>6097</v>
      </c>
      <c r="DD159" s="258">
        <v>0.7442626953125</v>
      </c>
      <c r="DE159" s="259">
        <v>1155</v>
      </c>
      <c r="DF159" s="260">
        <v>0.72641509433962259</v>
      </c>
      <c r="DG159" s="256">
        <v>3704</v>
      </c>
      <c r="DH159" s="258">
        <v>0.68013220712449507</v>
      </c>
      <c r="DI159" s="259">
        <v>12462</v>
      </c>
      <c r="DJ159" s="258">
        <v>0.74448891809546569</v>
      </c>
      <c r="DK159" s="259">
        <v>1584</v>
      </c>
      <c r="DL159" s="258">
        <v>0.70275066548358478</v>
      </c>
      <c r="DM159" s="259">
        <v>853</v>
      </c>
      <c r="DN159" s="260">
        <v>0.7150041911148366</v>
      </c>
      <c r="DO159" s="256">
        <v>8262</v>
      </c>
      <c r="DP159" s="258">
        <v>0.76443375277572168</v>
      </c>
      <c r="DQ159" s="259">
        <v>736</v>
      </c>
      <c r="DR159" s="258">
        <v>0.70095238095238099</v>
      </c>
      <c r="DS159" s="259">
        <v>471</v>
      </c>
      <c r="DT159" s="258">
        <v>0.67285714285714282</v>
      </c>
      <c r="DU159" s="259">
        <v>2523</v>
      </c>
      <c r="DV159" s="258">
        <v>0.70950506186726658</v>
      </c>
      <c r="DW159" s="259">
        <v>6611</v>
      </c>
      <c r="DX159" s="260">
        <v>0.69457869300273167</v>
      </c>
      <c r="DY159" s="256">
        <v>97</v>
      </c>
      <c r="DZ159" s="258">
        <v>0.63815789473684215</v>
      </c>
      <c r="EA159" s="259">
        <v>2928</v>
      </c>
      <c r="EB159" s="258">
        <v>0.71676866585067323</v>
      </c>
      <c r="EC159" s="259">
        <v>3465</v>
      </c>
      <c r="ED159" s="258">
        <v>0.72444072757683464</v>
      </c>
      <c r="EE159" s="259">
        <v>1225</v>
      </c>
      <c r="EF159" s="258">
        <v>0.69760820045558092</v>
      </c>
      <c r="EG159" s="259">
        <v>2278</v>
      </c>
      <c r="EH159" s="258">
        <v>0.73673997412677883</v>
      </c>
      <c r="EI159" s="259">
        <v>781</v>
      </c>
      <c r="EJ159" s="258">
        <v>0.71717171717171713</v>
      </c>
      <c r="EK159" s="259">
        <v>1261</v>
      </c>
      <c r="EL159" s="258">
        <v>0.7610138805069403</v>
      </c>
      <c r="EM159" s="259">
        <v>1517</v>
      </c>
      <c r="EN159" s="258">
        <v>0.79175365344467641</v>
      </c>
      <c r="EO159" s="259">
        <v>216</v>
      </c>
      <c r="EP159" s="258">
        <v>0.74226804123711343</v>
      </c>
      <c r="EQ159" s="259">
        <v>328</v>
      </c>
      <c r="ER159" s="258">
        <v>0.78095238095238095</v>
      </c>
      <c r="ES159" s="259">
        <v>1062</v>
      </c>
      <c r="ET159" s="258">
        <v>0.69822485207100593</v>
      </c>
      <c r="EU159" s="259">
        <v>1888</v>
      </c>
      <c r="EV159" s="258">
        <v>0.72615384615384615</v>
      </c>
      <c r="EW159" s="259">
        <v>1557</v>
      </c>
      <c r="EX159" s="260">
        <v>0.68590308370044051</v>
      </c>
      <c r="EY159" s="261">
        <v>49</v>
      </c>
      <c r="EZ159" s="258">
        <v>0.74242424242424243</v>
      </c>
      <c r="FA159" s="259">
        <v>1238</v>
      </c>
      <c r="FB159" s="258">
        <v>0.73690476190476195</v>
      </c>
      <c r="FC159" s="259">
        <v>59</v>
      </c>
      <c r="FD159" s="258">
        <v>0.80821917808219179</v>
      </c>
      <c r="FE159" s="259">
        <v>97</v>
      </c>
      <c r="FF159" s="258">
        <v>0.63815789473684215</v>
      </c>
      <c r="FG159" s="259">
        <v>2745</v>
      </c>
      <c r="FH159" s="258">
        <v>0.71484375</v>
      </c>
      <c r="FI159" s="259">
        <v>88</v>
      </c>
      <c r="FJ159" s="258">
        <v>0.58278145695364236</v>
      </c>
      <c r="FK159" s="259">
        <v>64</v>
      </c>
      <c r="FL159" s="258">
        <v>0.60377358490566035</v>
      </c>
      <c r="FM159" s="259">
        <v>2226</v>
      </c>
      <c r="FN159" s="258">
        <v>0.72484532725496575</v>
      </c>
      <c r="FO159" s="259">
        <v>183</v>
      </c>
      <c r="FP159" s="258">
        <v>0.74693877551020404</v>
      </c>
      <c r="FQ159" s="259">
        <v>644</v>
      </c>
      <c r="FR159" s="258">
        <v>0.74022988505747123</v>
      </c>
      <c r="FS159" s="259">
        <v>12</v>
      </c>
      <c r="FT159" s="258">
        <v>0.8</v>
      </c>
      <c r="FU159" s="259">
        <v>104</v>
      </c>
      <c r="FV159" s="258">
        <v>0.66666666666666663</v>
      </c>
      <c r="FW159" s="259">
        <v>72</v>
      </c>
      <c r="FX159" s="258">
        <v>0.78260869565217395</v>
      </c>
      <c r="FY159" s="259">
        <v>581</v>
      </c>
      <c r="FZ159" s="258">
        <v>0.77260638297872342</v>
      </c>
      <c r="GA159" s="259">
        <v>159</v>
      </c>
      <c r="GB159" s="258">
        <v>0.71945701357466063</v>
      </c>
      <c r="GC159" s="259">
        <v>1169</v>
      </c>
      <c r="GD159" s="258">
        <v>0.75859831278390655</v>
      </c>
      <c r="GE159" s="259">
        <v>328</v>
      </c>
      <c r="GF159" s="258">
        <v>0.78095238095238095</v>
      </c>
      <c r="GG159" s="259">
        <v>92</v>
      </c>
      <c r="GH159" s="258">
        <v>0.7931034482758621</v>
      </c>
      <c r="GI159" s="259">
        <v>853</v>
      </c>
      <c r="GJ159" s="258">
        <v>0.72534013605442171</v>
      </c>
      <c r="GK159" s="259">
        <v>740</v>
      </c>
      <c r="GL159" s="258">
        <v>0.73412698412698407</v>
      </c>
      <c r="GM159" s="259">
        <v>384</v>
      </c>
      <c r="GN159" s="258">
        <v>0.71375464684014867</v>
      </c>
      <c r="GO159" s="259">
        <v>199</v>
      </c>
      <c r="GP159" s="258">
        <v>0.74531835205992514</v>
      </c>
      <c r="GQ159" s="259">
        <v>221</v>
      </c>
      <c r="GR159" s="258">
        <v>0.70833333333333337</v>
      </c>
      <c r="GS159" s="259">
        <v>406</v>
      </c>
      <c r="GT159" s="258">
        <v>0.66016260162601625</v>
      </c>
      <c r="GU159" s="259">
        <v>205</v>
      </c>
      <c r="GV159" s="258">
        <v>0.640625</v>
      </c>
      <c r="GW159" s="259">
        <v>56</v>
      </c>
      <c r="GX159" s="258">
        <v>0.73684210526315785</v>
      </c>
      <c r="GY159" s="259">
        <v>1517</v>
      </c>
      <c r="GZ159" s="258">
        <v>0.79175365344467641</v>
      </c>
      <c r="HA159" s="259">
        <v>1126</v>
      </c>
      <c r="HB159" s="258">
        <v>0.72179487179487178</v>
      </c>
      <c r="HC159" s="259">
        <v>477</v>
      </c>
      <c r="HD159" s="258">
        <v>0.70353982300884954</v>
      </c>
      <c r="HE159" s="259">
        <v>29</v>
      </c>
      <c r="HF159" s="258">
        <v>0.74358974358974361</v>
      </c>
      <c r="HG159" s="259">
        <v>930</v>
      </c>
      <c r="HH159" s="258">
        <v>0.66714490674318505</v>
      </c>
      <c r="HI159" s="259">
        <v>64</v>
      </c>
      <c r="HJ159" s="258">
        <v>0.7441860465116279</v>
      </c>
      <c r="HK159" s="259">
        <v>157</v>
      </c>
      <c r="HL159" s="258">
        <v>0.72018348623853212</v>
      </c>
      <c r="HM159" s="259">
        <v>238</v>
      </c>
      <c r="HN159" s="258">
        <v>0.74143302180685355</v>
      </c>
      <c r="HO159" s="259">
        <v>52</v>
      </c>
      <c r="HP159" s="258">
        <v>0.77611940298507465</v>
      </c>
      <c r="HQ159" s="259">
        <v>260</v>
      </c>
      <c r="HR159" s="258">
        <v>0.68601583113456466</v>
      </c>
      <c r="HS159" s="259">
        <v>65</v>
      </c>
      <c r="HT159" s="258">
        <v>0.65656565656565657</v>
      </c>
      <c r="HU159" s="259">
        <v>87</v>
      </c>
      <c r="HV159" s="258">
        <v>0.72499999999999998</v>
      </c>
      <c r="HW159" s="259">
        <v>627</v>
      </c>
      <c r="HX159" s="260">
        <v>0.71575342465753422</v>
      </c>
    </row>
    <row r="160" spans="2:232" s="93" customFormat="1" ht="14.45" customHeight="1" x14ac:dyDescent="0.2">
      <c r="B160" s="262" t="s">
        <v>509</v>
      </c>
      <c r="C160" s="263" t="s">
        <v>84</v>
      </c>
      <c r="D160" s="426"/>
      <c r="E160" s="204">
        <v>2</v>
      </c>
      <c r="F160" s="95" t="s">
        <v>78</v>
      </c>
      <c r="G160" s="264">
        <v>6384</v>
      </c>
      <c r="H160" s="265">
        <v>0.24906367041198499</v>
      </c>
      <c r="I160" s="264">
        <v>3586</v>
      </c>
      <c r="J160" s="266">
        <v>0.28077043532727841</v>
      </c>
      <c r="K160" s="267">
        <v>2487</v>
      </c>
      <c r="L160" s="266">
        <v>0.21283697047496791</v>
      </c>
      <c r="M160" s="267" t="s">
        <v>563</v>
      </c>
      <c r="N160" s="266" t="s">
        <v>563</v>
      </c>
      <c r="O160" s="267" t="s">
        <v>563</v>
      </c>
      <c r="P160" s="266" t="s">
        <v>563</v>
      </c>
      <c r="Q160" s="267">
        <v>11</v>
      </c>
      <c r="R160" s="266">
        <v>0.40740740740740738</v>
      </c>
      <c r="S160" s="267">
        <v>298</v>
      </c>
      <c r="T160" s="268">
        <v>0.26255506607929507</v>
      </c>
      <c r="U160" s="264">
        <v>6036</v>
      </c>
      <c r="V160" s="266">
        <v>0.24804799868496749</v>
      </c>
      <c r="W160" s="269">
        <v>10</v>
      </c>
      <c r="X160" s="266">
        <v>0.25</v>
      </c>
      <c r="Y160" s="267">
        <v>18</v>
      </c>
      <c r="Z160" s="266">
        <v>0.33962264150943389</v>
      </c>
      <c r="AA160" s="267">
        <v>320</v>
      </c>
      <c r="AB160" s="268">
        <v>0.26556016597510368</v>
      </c>
      <c r="AC160" s="264">
        <v>5816</v>
      </c>
      <c r="AD160" s="266">
        <v>0.24819698715486699</v>
      </c>
      <c r="AE160" s="267">
        <v>62</v>
      </c>
      <c r="AF160" s="266">
        <v>0.29245283018867918</v>
      </c>
      <c r="AG160" s="267">
        <v>30</v>
      </c>
      <c r="AH160" s="266">
        <v>0.29126213592233008</v>
      </c>
      <c r="AI160" s="267">
        <v>14</v>
      </c>
      <c r="AJ160" s="266">
        <v>0.19178082191780821</v>
      </c>
      <c r="AK160" s="267">
        <v>83</v>
      </c>
      <c r="AL160" s="266">
        <v>0.25151515151515152</v>
      </c>
      <c r="AM160" s="267">
        <v>18</v>
      </c>
      <c r="AN160" s="266">
        <v>0.31578947368421051</v>
      </c>
      <c r="AO160" s="267">
        <v>361</v>
      </c>
      <c r="AP160" s="268">
        <v>0.2535112359550562</v>
      </c>
      <c r="AQ160" s="264">
        <v>5618</v>
      </c>
      <c r="AR160" s="266">
        <v>0.2497776987373288</v>
      </c>
      <c r="AS160" s="267">
        <v>58</v>
      </c>
      <c r="AT160" s="266">
        <v>0.23200000000000001</v>
      </c>
      <c r="AU160" s="267">
        <v>204</v>
      </c>
      <c r="AV160" s="266">
        <v>0.25341614906832299</v>
      </c>
      <c r="AW160" s="267">
        <v>106</v>
      </c>
      <c r="AX160" s="266">
        <v>0.23555555555555549</v>
      </c>
      <c r="AY160" s="267">
        <v>35</v>
      </c>
      <c r="AZ160" s="266">
        <v>0.22292993630573249</v>
      </c>
      <c r="BA160" s="267">
        <v>363</v>
      </c>
      <c r="BB160" s="268">
        <v>0.24560216508795671</v>
      </c>
      <c r="BC160" s="264">
        <v>33</v>
      </c>
      <c r="BD160" s="266">
        <v>0.375</v>
      </c>
      <c r="BE160" s="267">
        <v>74</v>
      </c>
      <c r="BF160" s="266">
        <v>0.2868217054263566</v>
      </c>
      <c r="BG160" s="267">
        <v>278</v>
      </c>
      <c r="BH160" s="266">
        <v>0.3188073394495412</v>
      </c>
      <c r="BI160" s="267">
        <v>700</v>
      </c>
      <c r="BJ160" s="266">
        <v>0.30634573304157547</v>
      </c>
      <c r="BK160" s="267">
        <v>1619</v>
      </c>
      <c r="BL160" s="266">
        <v>0.28020076150917272</v>
      </c>
      <c r="BM160" s="267">
        <v>2091</v>
      </c>
      <c r="BN160" s="266">
        <v>0.23475917817446951</v>
      </c>
      <c r="BO160" s="267">
        <v>1396</v>
      </c>
      <c r="BP160" s="266">
        <v>0.214340549669891</v>
      </c>
      <c r="BQ160" s="267">
        <v>193</v>
      </c>
      <c r="BR160" s="268">
        <v>0.2073039742212674</v>
      </c>
      <c r="BS160" s="264">
        <v>713</v>
      </c>
      <c r="BT160" s="266">
        <v>0.2262773722627737</v>
      </c>
      <c r="BU160" s="267">
        <v>1075</v>
      </c>
      <c r="BV160" s="266">
        <v>0.2435984590981192</v>
      </c>
      <c r="BW160" s="267">
        <v>1368</v>
      </c>
      <c r="BX160" s="266">
        <v>0.24814075820787229</v>
      </c>
      <c r="BY160" s="267">
        <v>1545</v>
      </c>
      <c r="BZ160" s="266">
        <v>0.25732844770153229</v>
      </c>
      <c r="CA160" s="267">
        <v>1634</v>
      </c>
      <c r="CB160" s="266">
        <v>0.2578507180053653</v>
      </c>
      <c r="CC160" s="267">
        <v>49</v>
      </c>
      <c r="CD160" s="268">
        <v>0.2289719626168224</v>
      </c>
      <c r="CE160" s="264">
        <v>1197</v>
      </c>
      <c r="CF160" s="266">
        <v>0.25814103946517147</v>
      </c>
      <c r="CG160" s="267">
        <v>183</v>
      </c>
      <c r="CH160" s="266">
        <v>0.25137362637362631</v>
      </c>
      <c r="CI160" s="267">
        <v>57</v>
      </c>
      <c r="CJ160" s="266">
        <v>0.2638888888888889</v>
      </c>
      <c r="CK160" s="267">
        <v>949</v>
      </c>
      <c r="CL160" s="266">
        <v>0.2529317697228145</v>
      </c>
      <c r="CM160" s="267">
        <v>704</v>
      </c>
      <c r="CN160" s="266">
        <v>0.22448979591836729</v>
      </c>
      <c r="CO160" s="267">
        <v>652</v>
      </c>
      <c r="CP160" s="266">
        <v>0.2497127537342014</v>
      </c>
      <c r="CQ160" s="267">
        <v>1901</v>
      </c>
      <c r="CR160" s="266">
        <v>0.25765790187042559</v>
      </c>
      <c r="CS160" s="267">
        <v>64</v>
      </c>
      <c r="CT160" s="266">
        <v>0.26890756302521007</v>
      </c>
      <c r="CU160" s="267">
        <v>449</v>
      </c>
      <c r="CV160" s="266">
        <v>0.32869692532942901</v>
      </c>
      <c r="CW160" s="267">
        <v>429</v>
      </c>
      <c r="CX160" s="266">
        <v>0.31451612903225801</v>
      </c>
      <c r="CY160" s="267">
        <v>984</v>
      </c>
      <c r="CZ160" s="266">
        <v>0.2908660951817913</v>
      </c>
      <c r="DA160" s="264">
        <v>4045</v>
      </c>
      <c r="DB160" s="266">
        <v>0.25520504731861199</v>
      </c>
      <c r="DC160" s="267">
        <v>1941</v>
      </c>
      <c r="DD160" s="266">
        <v>0.2369384765625</v>
      </c>
      <c r="DE160" s="267">
        <v>398</v>
      </c>
      <c r="DF160" s="268">
        <v>0.25031446540880498</v>
      </c>
      <c r="DG160" s="264">
        <v>1566</v>
      </c>
      <c r="DH160" s="266">
        <v>0.28755049577671687</v>
      </c>
      <c r="DI160" s="267">
        <v>3902</v>
      </c>
      <c r="DJ160" s="266">
        <v>0.2331083099348826</v>
      </c>
      <c r="DK160" s="267">
        <v>604</v>
      </c>
      <c r="DL160" s="266">
        <v>0.26796805678793251</v>
      </c>
      <c r="DM160" s="267">
        <v>312</v>
      </c>
      <c r="DN160" s="268">
        <v>0.2615255658005029</v>
      </c>
      <c r="DO160" s="264">
        <v>2313</v>
      </c>
      <c r="DP160" s="266">
        <v>0.21400814211695041</v>
      </c>
      <c r="DQ160" s="267">
        <v>288</v>
      </c>
      <c r="DR160" s="266">
        <v>0.2742857142857143</v>
      </c>
      <c r="DS160" s="267">
        <v>215</v>
      </c>
      <c r="DT160" s="266">
        <v>0.30714285714285711</v>
      </c>
      <c r="DU160" s="267">
        <v>943</v>
      </c>
      <c r="DV160" s="266">
        <v>0.26518560179977502</v>
      </c>
      <c r="DW160" s="267">
        <v>2625</v>
      </c>
      <c r="DX160" s="268">
        <v>0.2757932338726623</v>
      </c>
      <c r="DY160" s="264">
        <v>50</v>
      </c>
      <c r="DZ160" s="266">
        <v>0.3289473684210526</v>
      </c>
      <c r="EA160" s="267">
        <v>1010</v>
      </c>
      <c r="EB160" s="266">
        <v>0.24724602203182369</v>
      </c>
      <c r="EC160" s="267">
        <v>1195</v>
      </c>
      <c r="ED160" s="266">
        <v>0.2498431946477106</v>
      </c>
      <c r="EE160" s="267">
        <v>474</v>
      </c>
      <c r="EF160" s="266">
        <v>0.26993166287015941</v>
      </c>
      <c r="EG160" s="267">
        <v>769</v>
      </c>
      <c r="EH160" s="266">
        <v>0.24870633893919791</v>
      </c>
      <c r="EI160" s="267">
        <v>284</v>
      </c>
      <c r="EJ160" s="266">
        <v>0.26078971533516981</v>
      </c>
      <c r="EK160" s="267">
        <v>361</v>
      </c>
      <c r="EL160" s="266">
        <v>0.2178636089318044</v>
      </c>
      <c r="EM160" s="267">
        <v>366</v>
      </c>
      <c r="EN160" s="266">
        <v>0.19102296450939449</v>
      </c>
      <c r="EO160" s="267">
        <v>66</v>
      </c>
      <c r="EP160" s="266">
        <v>0.22680412371134021</v>
      </c>
      <c r="EQ160" s="267">
        <v>84</v>
      </c>
      <c r="ER160" s="266">
        <v>0.2</v>
      </c>
      <c r="ES160" s="267">
        <v>419</v>
      </c>
      <c r="ET160" s="266">
        <v>0.27547666009204469</v>
      </c>
      <c r="EU160" s="267">
        <v>646</v>
      </c>
      <c r="EV160" s="266">
        <v>0.2484615384615384</v>
      </c>
      <c r="EW160" s="267">
        <v>660</v>
      </c>
      <c r="EX160" s="268">
        <v>0.29074889867841408</v>
      </c>
      <c r="EY160" s="269">
        <v>13</v>
      </c>
      <c r="EZ160" s="266">
        <v>0.19696969696969691</v>
      </c>
      <c r="FA160" s="267">
        <v>403</v>
      </c>
      <c r="FB160" s="266">
        <v>0.23988095238095239</v>
      </c>
      <c r="FC160" s="267">
        <v>13</v>
      </c>
      <c r="FD160" s="266">
        <v>0.17808219178082191</v>
      </c>
      <c r="FE160" s="267">
        <v>50</v>
      </c>
      <c r="FF160" s="266">
        <v>0.3289473684210526</v>
      </c>
      <c r="FG160" s="267">
        <v>953</v>
      </c>
      <c r="FH160" s="266">
        <v>0.2481770833333333</v>
      </c>
      <c r="FI160" s="267">
        <v>56</v>
      </c>
      <c r="FJ160" s="266">
        <v>0.37086092715231789</v>
      </c>
      <c r="FK160" s="267">
        <v>40</v>
      </c>
      <c r="FL160" s="266">
        <v>0.37735849056603771</v>
      </c>
      <c r="FM160" s="267">
        <v>763</v>
      </c>
      <c r="FN160" s="266">
        <v>0.2484532725496581</v>
      </c>
      <c r="FO160" s="267">
        <v>57</v>
      </c>
      <c r="FP160" s="266">
        <v>0.2326530612244897</v>
      </c>
      <c r="FQ160" s="267">
        <v>200</v>
      </c>
      <c r="FR160" s="266">
        <v>0.22988505747126431</v>
      </c>
      <c r="FS160" s="267">
        <v>3</v>
      </c>
      <c r="FT160" s="266">
        <v>0.2</v>
      </c>
      <c r="FU160" s="267">
        <v>49</v>
      </c>
      <c r="FV160" s="266">
        <v>0.3141025641025641</v>
      </c>
      <c r="FW160" s="267">
        <v>20</v>
      </c>
      <c r="FX160" s="266">
        <v>0.217391304347826</v>
      </c>
      <c r="FY160" s="267">
        <v>161</v>
      </c>
      <c r="FZ160" s="266">
        <v>0.21409574468085099</v>
      </c>
      <c r="GA160" s="267">
        <v>55</v>
      </c>
      <c r="GB160" s="266">
        <v>0.24886877828054299</v>
      </c>
      <c r="GC160" s="267">
        <v>338</v>
      </c>
      <c r="GD160" s="266">
        <v>0.2193380921479558</v>
      </c>
      <c r="GE160" s="267">
        <v>84</v>
      </c>
      <c r="GF160" s="266">
        <v>0.2</v>
      </c>
      <c r="GG160" s="267">
        <v>23</v>
      </c>
      <c r="GH160" s="266">
        <v>0.1982758620689655</v>
      </c>
      <c r="GI160" s="267">
        <v>308</v>
      </c>
      <c r="GJ160" s="266">
        <v>0.26190476190476192</v>
      </c>
      <c r="GK160" s="267">
        <v>251</v>
      </c>
      <c r="GL160" s="266">
        <v>0.24900793650793651</v>
      </c>
      <c r="GM160" s="267">
        <v>141</v>
      </c>
      <c r="GN160" s="266">
        <v>0.26208178438661711</v>
      </c>
      <c r="GO160" s="267">
        <v>65</v>
      </c>
      <c r="GP160" s="266">
        <v>0.24344569288389509</v>
      </c>
      <c r="GQ160" s="267">
        <v>80</v>
      </c>
      <c r="GR160" s="266">
        <v>0.25641025641025639</v>
      </c>
      <c r="GS160" s="267">
        <v>188</v>
      </c>
      <c r="GT160" s="266">
        <v>0.30569105691056908</v>
      </c>
      <c r="GU160" s="267">
        <v>103</v>
      </c>
      <c r="GV160" s="266">
        <v>0.32187500000000002</v>
      </c>
      <c r="GW160" s="267">
        <v>20</v>
      </c>
      <c r="GX160" s="266">
        <v>0.26315789473684209</v>
      </c>
      <c r="GY160" s="267">
        <v>366</v>
      </c>
      <c r="GZ160" s="266">
        <v>0.19102296450939449</v>
      </c>
      <c r="HA160" s="267">
        <v>398</v>
      </c>
      <c r="HB160" s="266">
        <v>0.25512820512820511</v>
      </c>
      <c r="HC160" s="267">
        <v>180</v>
      </c>
      <c r="HD160" s="266">
        <v>0.26548672566371678</v>
      </c>
      <c r="HE160" s="267">
        <v>9</v>
      </c>
      <c r="HF160" s="266">
        <v>0.2307692307692307</v>
      </c>
      <c r="HG160" s="267">
        <v>432</v>
      </c>
      <c r="HH160" s="266">
        <v>0.30989956958393111</v>
      </c>
      <c r="HI160" s="267">
        <v>21</v>
      </c>
      <c r="HJ160" s="266">
        <v>0.2441860465116279</v>
      </c>
      <c r="HK160" s="267">
        <v>53</v>
      </c>
      <c r="HL160" s="266">
        <v>0.2431192660550458</v>
      </c>
      <c r="HM160" s="267">
        <v>77</v>
      </c>
      <c r="HN160" s="266">
        <v>0.23987538940809969</v>
      </c>
      <c r="HO160" s="267">
        <v>13</v>
      </c>
      <c r="HP160" s="266">
        <v>0.19402985074626861</v>
      </c>
      <c r="HQ160" s="267">
        <v>110</v>
      </c>
      <c r="HR160" s="266">
        <v>0.29023746701846959</v>
      </c>
      <c r="HS160" s="267">
        <v>30</v>
      </c>
      <c r="HT160" s="266">
        <v>0.30303030303030298</v>
      </c>
      <c r="HU160" s="267">
        <v>30</v>
      </c>
      <c r="HV160" s="266">
        <v>0.25</v>
      </c>
      <c r="HW160" s="267">
        <v>228</v>
      </c>
      <c r="HX160" s="268">
        <v>0.26027397260273971</v>
      </c>
    </row>
    <row r="161" spans="2:232" s="93" customFormat="1" ht="14.45" customHeight="1" x14ac:dyDescent="0.2">
      <c r="B161" s="262" t="s">
        <v>509</v>
      </c>
      <c r="C161" s="263" t="s">
        <v>84</v>
      </c>
      <c r="D161" s="426"/>
      <c r="E161" s="204">
        <v>3</v>
      </c>
      <c r="F161" s="95" t="s">
        <v>33</v>
      </c>
      <c r="G161" s="264">
        <v>645</v>
      </c>
      <c r="H161" s="265">
        <v>2.51638576779026E-2</v>
      </c>
      <c r="I161" s="264">
        <v>395</v>
      </c>
      <c r="J161" s="266">
        <v>3.0927027873473199E-2</v>
      </c>
      <c r="K161" s="267">
        <v>222</v>
      </c>
      <c r="L161" s="266">
        <v>1.8998716302952499E-2</v>
      </c>
      <c r="M161" s="267" t="s">
        <v>563</v>
      </c>
      <c r="N161" s="266" t="s">
        <v>563</v>
      </c>
      <c r="O161" s="267" t="s">
        <v>563</v>
      </c>
      <c r="P161" s="266" t="s">
        <v>563</v>
      </c>
      <c r="Q161" s="267">
        <v>2</v>
      </c>
      <c r="R161" s="266">
        <v>7.4074074074074001E-2</v>
      </c>
      <c r="S161" s="267">
        <v>25</v>
      </c>
      <c r="T161" s="268">
        <v>2.2026431718061599E-2</v>
      </c>
      <c r="U161" s="264">
        <v>611</v>
      </c>
      <c r="V161" s="266">
        <v>2.5108901125996501E-2</v>
      </c>
      <c r="W161" s="269">
        <v>1</v>
      </c>
      <c r="X161" s="266">
        <v>2.5000000000000001E-2</v>
      </c>
      <c r="Y161" s="267">
        <v>3</v>
      </c>
      <c r="Z161" s="266">
        <v>5.6603773584905599E-2</v>
      </c>
      <c r="AA161" s="267">
        <v>30</v>
      </c>
      <c r="AB161" s="268">
        <v>2.4896265560165901E-2</v>
      </c>
      <c r="AC161" s="264">
        <v>589</v>
      </c>
      <c r="AD161" s="266">
        <v>2.51354926812614E-2</v>
      </c>
      <c r="AE161" s="267">
        <v>4</v>
      </c>
      <c r="AF161" s="266">
        <v>1.8867924528301799E-2</v>
      </c>
      <c r="AG161" s="267">
        <v>4</v>
      </c>
      <c r="AH161" s="266">
        <v>3.88349514563106E-2</v>
      </c>
      <c r="AI161" s="267">
        <v>0</v>
      </c>
      <c r="AJ161" s="266">
        <v>0</v>
      </c>
      <c r="AK161" s="267">
        <v>12</v>
      </c>
      <c r="AL161" s="266">
        <v>3.6363636363636299E-2</v>
      </c>
      <c r="AM161" s="267">
        <v>3</v>
      </c>
      <c r="AN161" s="266">
        <v>5.2631578947368397E-2</v>
      </c>
      <c r="AO161" s="267">
        <v>33</v>
      </c>
      <c r="AP161" s="268">
        <v>2.3174157303370701E-2</v>
      </c>
      <c r="AQ161" s="264">
        <v>567</v>
      </c>
      <c r="AR161" s="266">
        <v>2.5208963186910901E-2</v>
      </c>
      <c r="AS161" s="267">
        <v>8</v>
      </c>
      <c r="AT161" s="266">
        <v>3.2000000000000001E-2</v>
      </c>
      <c r="AU161" s="267">
        <v>25</v>
      </c>
      <c r="AV161" s="266">
        <v>3.1055900621118002E-2</v>
      </c>
      <c r="AW161" s="267">
        <v>4</v>
      </c>
      <c r="AX161" s="266">
        <v>8.8888888888888004E-3</v>
      </c>
      <c r="AY161" s="267">
        <v>5</v>
      </c>
      <c r="AZ161" s="266">
        <v>3.18471337579617E-2</v>
      </c>
      <c r="BA161" s="267">
        <v>36</v>
      </c>
      <c r="BB161" s="268">
        <v>2.4357239512855199E-2</v>
      </c>
      <c r="BC161" s="264">
        <v>3</v>
      </c>
      <c r="BD161" s="266">
        <v>3.4090909090908998E-2</v>
      </c>
      <c r="BE161" s="267">
        <v>11</v>
      </c>
      <c r="BF161" s="266">
        <v>4.2635658914728598E-2</v>
      </c>
      <c r="BG161" s="267">
        <v>49</v>
      </c>
      <c r="BH161" s="266">
        <v>5.6192660550458698E-2</v>
      </c>
      <c r="BI161" s="267">
        <v>76</v>
      </c>
      <c r="BJ161" s="266">
        <v>3.3260393873085298E-2</v>
      </c>
      <c r="BK161" s="267">
        <v>159</v>
      </c>
      <c r="BL161" s="266">
        <v>2.75181723779854E-2</v>
      </c>
      <c r="BM161" s="267">
        <v>200</v>
      </c>
      <c r="BN161" s="266">
        <v>2.2454249466711498E-2</v>
      </c>
      <c r="BO161" s="267">
        <v>123</v>
      </c>
      <c r="BP161" s="266">
        <v>1.8885306310455999E-2</v>
      </c>
      <c r="BQ161" s="267">
        <v>24</v>
      </c>
      <c r="BR161" s="268">
        <v>2.5778732545649798E-2</v>
      </c>
      <c r="BS161" s="264">
        <v>80</v>
      </c>
      <c r="BT161" s="266">
        <v>2.5388765471278898E-2</v>
      </c>
      <c r="BU161" s="267">
        <v>100</v>
      </c>
      <c r="BV161" s="266">
        <v>2.2660321776569198E-2</v>
      </c>
      <c r="BW161" s="267">
        <v>159</v>
      </c>
      <c r="BX161" s="266">
        <v>2.88409214583711E-2</v>
      </c>
      <c r="BY161" s="267">
        <v>154</v>
      </c>
      <c r="BZ161" s="266">
        <v>2.5649566955362999E-2</v>
      </c>
      <c r="CA161" s="267">
        <v>151</v>
      </c>
      <c r="CB161" s="266">
        <v>2.3828309925832399E-2</v>
      </c>
      <c r="CC161" s="267">
        <v>1</v>
      </c>
      <c r="CD161" s="268">
        <v>4.6728971962616004E-3</v>
      </c>
      <c r="CE161" s="264">
        <v>144</v>
      </c>
      <c r="CF161" s="266">
        <v>3.1054561138667201E-2</v>
      </c>
      <c r="CG161" s="267">
        <v>30</v>
      </c>
      <c r="CH161" s="266">
        <v>4.1208791208791201E-2</v>
      </c>
      <c r="CI161" s="267">
        <v>7</v>
      </c>
      <c r="CJ161" s="266">
        <v>3.2407407407407399E-2</v>
      </c>
      <c r="CK161" s="267">
        <v>91</v>
      </c>
      <c r="CL161" s="266">
        <v>2.4253731343283499E-2</v>
      </c>
      <c r="CM161" s="267">
        <v>89</v>
      </c>
      <c r="CN161" s="266">
        <v>2.8380102040816299E-2</v>
      </c>
      <c r="CO161" s="267">
        <v>83</v>
      </c>
      <c r="CP161" s="266">
        <v>3.1788586748372198E-2</v>
      </c>
      <c r="CQ161" s="267">
        <v>237</v>
      </c>
      <c r="CR161" s="266">
        <v>3.2122526429926801E-2</v>
      </c>
      <c r="CS161" s="267">
        <v>12</v>
      </c>
      <c r="CT161" s="266">
        <v>5.0420168067226802E-2</v>
      </c>
      <c r="CU161" s="267">
        <v>81</v>
      </c>
      <c r="CV161" s="266">
        <v>5.9297218155197597E-2</v>
      </c>
      <c r="CW161" s="267">
        <v>62</v>
      </c>
      <c r="CX161" s="266">
        <v>4.54545454545454E-2</v>
      </c>
      <c r="CY161" s="267">
        <v>140</v>
      </c>
      <c r="CZ161" s="266">
        <v>4.1383387525864603E-2</v>
      </c>
      <c r="DA161" s="264">
        <v>454</v>
      </c>
      <c r="DB161" s="266">
        <v>2.8643533123028302E-2</v>
      </c>
      <c r="DC161" s="267">
        <v>154</v>
      </c>
      <c r="DD161" s="266">
        <v>1.8798828125E-2</v>
      </c>
      <c r="DE161" s="267">
        <v>37</v>
      </c>
      <c r="DF161" s="268">
        <v>2.3270440251572301E-2</v>
      </c>
      <c r="DG161" s="264">
        <v>176</v>
      </c>
      <c r="DH161" s="266">
        <v>3.2317297098788098E-2</v>
      </c>
      <c r="DI161" s="267">
        <v>375</v>
      </c>
      <c r="DJ161" s="266">
        <v>2.2402771969651701E-2</v>
      </c>
      <c r="DK161" s="267">
        <v>66</v>
      </c>
      <c r="DL161" s="266">
        <v>2.9281277728482599E-2</v>
      </c>
      <c r="DM161" s="267">
        <v>28</v>
      </c>
      <c r="DN161" s="268">
        <v>2.3470243084660499E-2</v>
      </c>
      <c r="DO161" s="264">
        <v>233</v>
      </c>
      <c r="DP161" s="266">
        <v>2.1558105107327901E-2</v>
      </c>
      <c r="DQ161" s="267">
        <v>26</v>
      </c>
      <c r="DR161" s="266">
        <v>2.47619047619047E-2</v>
      </c>
      <c r="DS161" s="267">
        <v>14</v>
      </c>
      <c r="DT161" s="266">
        <v>0.02</v>
      </c>
      <c r="DU161" s="267">
        <v>90</v>
      </c>
      <c r="DV161" s="266">
        <v>2.5309336332958302E-2</v>
      </c>
      <c r="DW161" s="267">
        <v>282</v>
      </c>
      <c r="DX161" s="268">
        <v>2.9628073124606E-2</v>
      </c>
      <c r="DY161" s="264">
        <v>5</v>
      </c>
      <c r="DZ161" s="266">
        <v>3.2894736842105199E-2</v>
      </c>
      <c r="EA161" s="267">
        <v>147</v>
      </c>
      <c r="EB161" s="266">
        <v>3.5985312117502999E-2</v>
      </c>
      <c r="EC161" s="267">
        <v>123</v>
      </c>
      <c r="ED161" s="266">
        <v>2.5716077775454701E-2</v>
      </c>
      <c r="EE161" s="267">
        <v>57</v>
      </c>
      <c r="EF161" s="266">
        <v>3.24601366742596E-2</v>
      </c>
      <c r="EG161" s="267">
        <v>45</v>
      </c>
      <c r="EH161" s="266">
        <v>1.4553686934023201E-2</v>
      </c>
      <c r="EI161" s="267">
        <v>24</v>
      </c>
      <c r="EJ161" s="266">
        <v>2.20385674931129E-2</v>
      </c>
      <c r="EK161" s="267">
        <v>35</v>
      </c>
      <c r="EL161" s="266">
        <v>2.1122510561255199E-2</v>
      </c>
      <c r="EM161" s="267">
        <v>33</v>
      </c>
      <c r="EN161" s="266">
        <v>1.7223382045928999E-2</v>
      </c>
      <c r="EO161" s="267">
        <v>9</v>
      </c>
      <c r="EP161" s="266">
        <v>3.0927835051546299E-2</v>
      </c>
      <c r="EQ161" s="267">
        <v>8</v>
      </c>
      <c r="ER161" s="266">
        <v>1.9047619047619001E-2</v>
      </c>
      <c r="ES161" s="267">
        <v>40</v>
      </c>
      <c r="ET161" s="266">
        <v>2.62984878369493E-2</v>
      </c>
      <c r="EU161" s="267">
        <v>66</v>
      </c>
      <c r="EV161" s="266">
        <v>2.5384615384615301E-2</v>
      </c>
      <c r="EW161" s="267">
        <v>53</v>
      </c>
      <c r="EX161" s="268">
        <v>2.3348017621145301E-2</v>
      </c>
      <c r="EY161" s="269">
        <v>4</v>
      </c>
      <c r="EZ161" s="266">
        <v>6.0606060606060601E-2</v>
      </c>
      <c r="FA161" s="267">
        <v>39</v>
      </c>
      <c r="FB161" s="266">
        <v>2.3214285714285701E-2</v>
      </c>
      <c r="FC161" s="267">
        <v>1</v>
      </c>
      <c r="FD161" s="266">
        <v>1.3698630136986301E-2</v>
      </c>
      <c r="FE161" s="267">
        <v>5</v>
      </c>
      <c r="FF161" s="266">
        <v>3.2894736842105199E-2</v>
      </c>
      <c r="FG161" s="267">
        <v>142</v>
      </c>
      <c r="FH161" s="266">
        <v>3.6979166666666598E-2</v>
      </c>
      <c r="FI161" s="267">
        <v>7</v>
      </c>
      <c r="FJ161" s="266">
        <v>4.6357615894039701E-2</v>
      </c>
      <c r="FK161" s="267">
        <v>2</v>
      </c>
      <c r="FL161" s="266">
        <v>1.8867924528301799E-2</v>
      </c>
      <c r="FM161" s="267">
        <v>82</v>
      </c>
      <c r="FN161" s="266">
        <v>2.6701400195376E-2</v>
      </c>
      <c r="FO161" s="267">
        <v>5</v>
      </c>
      <c r="FP161" s="266">
        <v>2.04081632653061E-2</v>
      </c>
      <c r="FQ161" s="267">
        <v>26</v>
      </c>
      <c r="FR161" s="266">
        <v>2.9885057471264301E-2</v>
      </c>
      <c r="FS161" s="267">
        <v>0</v>
      </c>
      <c r="FT161" s="266">
        <v>0</v>
      </c>
      <c r="FU161" s="267">
        <v>3</v>
      </c>
      <c r="FV161" s="266">
        <v>1.9230769230769201E-2</v>
      </c>
      <c r="FW161" s="267">
        <v>0</v>
      </c>
      <c r="FX161" s="266">
        <v>0</v>
      </c>
      <c r="FY161" s="267">
        <v>10</v>
      </c>
      <c r="FZ161" s="266">
        <v>1.3297872340425501E-2</v>
      </c>
      <c r="GA161" s="267">
        <v>7</v>
      </c>
      <c r="GB161" s="266">
        <v>3.1674208144796302E-2</v>
      </c>
      <c r="GC161" s="267">
        <v>34</v>
      </c>
      <c r="GD161" s="266">
        <v>2.2063595068137501E-2</v>
      </c>
      <c r="GE161" s="267">
        <v>8</v>
      </c>
      <c r="GF161" s="266">
        <v>1.9047619047619001E-2</v>
      </c>
      <c r="GG161" s="267">
        <v>1</v>
      </c>
      <c r="GH161" s="266">
        <v>8.6206896551723998E-3</v>
      </c>
      <c r="GI161" s="267">
        <v>15</v>
      </c>
      <c r="GJ161" s="266">
        <v>1.2755102040816301E-2</v>
      </c>
      <c r="GK161" s="267">
        <v>17</v>
      </c>
      <c r="GL161" s="266">
        <v>1.6865079365079302E-2</v>
      </c>
      <c r="GM161" s="267">
        <v>13</v>
      </c>
      <c r="GN161" s="266">
        <v>2.4163568773234199E-2</v>
      </c>
      <c r="GO161" s="267">
        <v>3</v>
      </c>
      <c r="GP161" s="266">
        <v>1.12359550561797E-2</v>
      </c>
      <c r="GQ161" s="267">
        <v>11</v>
      </c>
      <c r="GR161" s="266">
        <v>3.5256410256410201E-2</v>
      </c>
      <c r="GS161" s="267">
        <v>21</v>
      </c>
      <c r="GT161" s="266">
        <v>3.4146341463414602E-2</v>
      </c>
      <c r="GU161" s="267">
        <v>12</v>
      </c>
      <c r="GV161" s="266">
        <v>3.7499999999999999E-2</v>
      </c>
      <c r="GW161" s="267">
        <v>0</v>
      </c>
      <c r="GX161" s="266">
        <v>0</v>
      </c>
      <c r="GY161" s="267">
        <v>33</v>
      </c>
      <c r="GZ161" s="266">
        <v>1.7223382045928999E-2</v>
      </c>
      <c r="HA161" s="267">
        <v>36</v>
      </c>
      <c r="HB161" s="266">
        <v>2.3076923076922998E-2</v>
      </c>
      <c r="HC161" s="267">
        <v>21</v>
      </c>
      <c r="HD161" s="266">
        <v>3.09734513274336E-2</v>
      </c>
      <c r="HE161" s="267">
        <v>1</v>
      </c>
      <c r="HF161" s="266">
        <v>2.5641025641025599E-2</v>
      </c>
      <c r="HG161" s="267">
        <v>32</v>
      </c>
      <c r="HH161" s="266">
        <v>2.2955523672883699E-2</v>
      </c>
      <c r="HI161" s="267">
        <v>1</v>
      </c>
      <c r="HJ161" s="266">
        <v>1.1627906976744099E-2</v>
      </c>
      <c r="HK161" s="267">
        <v>8</v>
      </c>
      <c r="HL161" s="266">
        <v>3.6697247706422E-2</v>
      </c>
      <c r="HM161" s="267">
        <v>6</v>
      </c>
      <c r="HN161" s="266">
        <v>1.86915887850467E-2</v>
      </c>
      <c r="HO161" s="267">
        <v>2</v>
      </c>
      <c r="HP161" s="266">
        <v>2.9850746268656699E-2</v>
      </c>
      <c r="HQ161" s="267">
        <v>9</v>
      </c>
      <c r="HR161" s="266">
        <v>2.37467018469656E-2</v>
      </c>
      <c r="HS161" s="267">
        <v>4</v>
      </c>
      <c r="HT161" s="266">
        <v>4.0404040404040401E-2</v>
      </c>
      <c r="HU161" s="267">
        <v>3</v>
      </c>
      <c r="HV161" s="266">
        <v>2.5000000000000001E-2</v>
      </c>
      <c r="HW161" s="267">
        <v>21</v>
      </c>
      <c r="HX161" s="268">
        <v>2.3972602739725998E-2</v>
      </c>
    </row>
    <row r="162" spans="2:232" s="93" customFormat="1" ht="14.45" customHeight="1" x14ac:dyDescent="0.2">
      <c r="B162" s="262" t="s">
        <v>509</v>
      </c>
      <c r="C162" s="263" t="s">
        <v>84</v>
      </c>
      <c r="D162" s="426"/>
      <c r="E162" s="204">
        <v>4</v>
      </c>
      <c r="F162" s="95" t="s">
        <v>234</v>
      </c>
      <c r="G162" s="264">
        <v>398</v>
      </c>
      <c r="H162" s="265" t="s">
        <v>565</v>
      </c>
      <c r="I162" s="264">
        <v>229</v>
      </c>
      <c r="J162" s="266" t="s">
        <v>565</v>
      </c>
      <c r="K162" s="267">
        <v>150</v>
      </c>
      <c r="L162" s="266" t="s">
        <v>565</v>
      </c>
      <c r="M162" s="267" t="s">
        <v>563</v>
      </c>
      <c r="N162" s="266" t="s">
        <v>565</v>
      </c>
      <c r="O162" s="267" t="s">
        <v>563</v>
      </c>
      <c r="P162" s="266" t="s">
        <v>565</v>
      </c>
      <c r="Q162" s="267">
        <v>0</v>
      </c>
      <c r="R162" s="266" t="s">
        <v>565</v>
      </c>
      <c r="S162" s="267">
        <v>19</v>
      </c>
      <c r="T162" s="268" t="s">
        <v>565</v>
      </c>
      <c r="U162" s="264">
        <v>376</v>
      </c>
      <c r="V162" s="266" t="s">
        <v>565</v>
      </c>
      <c r="W162" s="269">
        <v>3</v>
      </c>
      <c r="X162" s="266" t="s">
        <v>565</v>
      </c>
      <c r="Y162" s="267">
        <v>0</v>
      </c>
      <c r="Z162" s="266" t="s">
        <v>565</v>
      </c>
      <c r="AA162" s="267">
        <v>19</v>
      </c>
      <c r="AB162" s="268" t="s">
        <v>565</v>
      </c>
      <c r="AC162" s="264">
        <v>360</v>
      </c>
      <c r="AD162" s="266" t="s">
        <v>565</v>
      </c>
      <c r="AE162" s="267">
        <v>3</v>
      </c>
      <c r="AF162" s="266" t="s">
        <v>565</v>
      </c>
      <c r="AG162" s="267">
        <v>1</v>
      </c>
      <c r="AH162" s="266" t="s">
        <v>565</v>
      </c>
      <c r="AI162" s="267">
        <v>0</v>
      </c>
      <c r="AJ162" s="266" t="s">
        <v>565</v>
      </c>
      <c r="AK162" s="267">
        <v>4</v>
      </c>
      <c r="AL162" s="266" t="s">
        <v>565</v>
      </c>
      <c r="AM162" s="267">
        <v>1</v>
      </c>
      <c r="AN162" s="266" t="s">
        <v>565</v>
      </c>
      <c r="AO162" s="267">
        <v>29</v>
      </c>
      <c r="AP162" s="268" t="s">
        <v>565</v>
      </c>
      <c r="AQ162" s="264">
        <v>354</v>
      </c>
      <c r="AR162" s="266" t="s">
        <v>565</v>
      </c>
      <c r="AS162" s="267">
        <v>3</v>
      </c>
      <c r="AT162" s="266" t="s">
        <v>565</v>
      </c>
      <c r="AU162" s="267">
        <v>4</v>
      </c>
      <c r="AV162" s="266" t="s">
        <v>565</v>
      </c>
      <c r="AW162" s="267">
        <v>8</v>
      </c>
      <c r="AX162" s="266" t="s">
        <v>565</v>
      </c>
      <c r="AY162" s="267">
        <v>1</v>
      </c>
      <c r="AZ162" s="266" t="s">
        <v>565</v>
      </c>
      <c r="BA162" s="267">
        <v>28</v>
      </c>
      <c r="BB162" s="268" t="s">
        <v>565</v>
      </c>
      <c r="BC162" s="264">
        <v>2</v>
      </c>
      <c r="BD162" s="266" t="s">
        <v>565</v>
      </c>
      <c r="BE162" s="267">
        <v>1</v>
      </c>
      <c r="BF162" s="266" t="s">
        <v>565</v>
      </c>
      <c r="BG162" s="267">
        <v>4</v>
      </c>
      <c r="BH162" s="266" t="s">
        <v>565</v>
      </c>
      <c r="BI162" s="267">
        <v>20</v>
      </c>
      <c r="BJ162" s="266" t="s">
        <v>565</v>
      </c>
      <c r="BK162" s="267">
        <v>60</v>
      </c>
      <c r="BL162" s="266" t="s">
        <v>565</v>
      </c>
      <c r="BM162" s="267">
        <v>121</v>
      </c>
      <c r="BN162" s="266" t="s">
        <v>565</v>
      </c>
      <c r="BO162" s="267">
        <v>149</v>
      </c>
      <c r="BP162" s="266" t="s">
        <v>565</v>
      </c>
      <c r="BQ162" s="267">
        <v>41</v>
      </c>
      <c r="BR162" s="268" t="s">
        <v>565</v>
      </c>
      <c r="BS162" s="264">
        <v>44</v>
      </c>
      <c r="BT162" s="266" t="s">
        <v>565</v>
      </c>
      <c r="BU162" s="267">
        <v>55</v>
      </c>
      <c r="BV162" s="266" t="s">
        <v>565</v>
      </c>
      <c r="BW162" s="267">
        <v>89</v>
      </c>
      <c r="BX162" s="266" t="s">
        <v>565</v>
      </c>
      <c r="BY162" s="267">
        <v>88</v>
      </c>
      <c r="BZ162" s="266" t="s">
        <v>565</v>
      </c>
      <c r="CA162" s="267">
        <v>121</v>
      </c>
      <c r="CB162" s="266" t="s">
        <v>565</v>
      </c>
      <c r="CC162" s="267">
        <v>1</v>
      </c>
      <c r="CD162" s="268" t="s">
        <v>565</v>
      </c>
      <c r="CE162" s="264">
        <v>66</v>
      </c>
      <c r="CF162" s="266" t="s">
        <v>565</v>
      </c>
      <c r="CG162" s="267">
        <v>10</v>
      </c>
      <c r="CH162" s="266" t="s">
        <v>565</v>
      </c>
      <c r="CI162" s="267">
        <v>5</v>
      </c>
      <c r="CJ162" s="266" t="s">
        <v>565</v>
      </c>
      <c r="CK162" s="267">
        <v>87</v>
      </c>
      <c r="CL162" s="266" t="s">
        <v>565</v>
      </c>
      <c r="CM162" s="267">
        <v>46</v>
      </c>
      <c r="CN162" s="266" t="s">
        <v>565</v>
      </c>
      <c r="CO162" s="267">
        <v>51</v>
      </c>
      <c r="CP162" s="266" t="s">
        <v>565</v>
      </c>
      <c r="CQ162" s="267">
        <v>127</v>
      </c>
      <c r="CR162" s="266" t="s">
        <v>565</v>
      </c>
      <c r="CS162" s="267">
        <v>3</v>
      </c>
      <c r="CT162" s="266" t="s">
        <v>565</v>
      </c>
      <c r="CU162" s="267">
        <v>14</v>
      </c>
      <c r="CV162" s="266" t="s">
        <v>565</v>
      </c>
      <c r="CW162" s="267">
        <v>13</v>
      </c>
      <c r="CX162" s="266" t="s">
        <v>565</v>
      </c>
      <c r="CY162" s="267">
        <v>47</v>
      </c>
      <c r="CZ162" s="266" t="s">
        <v>565</v>
      </c>
      <c r="DA162" s="264">
        <v>255</v>
      </c>
      <c r="DB162" s="266" t="s">
        <v>565</v>
      </c>
      <c r="DC162" s="267">
        <v>116</v>
      </c>
      <c r="DD162" s="266" t="s">
        <v>565</v>
      </c>
      <c r="DE162" s="267">
        <v>27</v>
      </c>
      <c r="DF162" s="268" t="s">
        <v>565</v>
      </c>
      <c r="DG162" s="264">
        <v>72</v>
      </c>
      <c r="DH162" s="266" t="s">
        <v>565</v>
      </c>
      <c r="DI162" s="267">
        <v>252</v>
      </c>
      <c r="DJ162" s="266" t="s">
        <v>565</v>
      </c>
      <c r="DK162" s="267">
        <v>52</v>
      </c>
      <c r="DL162" s="266" t="s">
        <v>565</v>
      </c>
      <c r="DM162" s="267">
        <v>22</v>
      </c>
      <c r="DN162" s="268" t="s">
        <v>565</v>
      </c>
      <c r="DO162" s="264">
        <v>164</v>
      </c>
      <c r="DP162" s="266" t="s">
        <v>565</v>
      </c>
      <c r="DQ162" s="267">
        <v>19</v>
      </c>
      <c r="DR162" s="266" t="s">
        <v>565</v>
      </c>
      <c r="DS162" s="267">
        <v>9</v>
      </c>
      <c r="DT162" s="266" t="s">
        <v>565</v>
      </c>
      <c r="DU162" s="267">
        <v>51</v>
      </c>
      <c r="DV162" s="266" t="s">
        <v>565</v>
      </c>
      <c r="DW162" s="267">
        <v>155</v>
      </c>
      <c r="DX162" s="268" t="s">
        <v>565</v>
      </c>
      <c r="DY162" s="264">
        <v>1</v>
      </c>
      <c r="DZ162" s="266" t="s">
        <v>565</v>
      </c>
      <c r="EA162" s="267">
        <v>95</v>
      </c>
      <c r="EB162" s="266" t="s">
        <v>565</v>
      </c>
      <c r="EC162" s="267">
        <v>50</v>
      </c>
      <c r="ED162" s="266" t="s">
        <v>565</v>
      </c>
      <c r="EE162" s="267">
        <v>27</v>
      </c>
      <c r="EF162" s="266" t="s">
        <v>565</v>
      </c>
      <c r="EG162" s="267">
        <v>43</v>
      </c>
      <c r="EH162" s="266" t="s">
        <v>565</v>
      </c>
      <c r="EI162" s="267">
        <v>9</v>
      </c>
      <c r="EJ162" s="266" t="s">
        <v>565</v>
      </c>
      <c r="EK162" s="267">
        <v>25</v>
      </c>
      <c r="EL162" s="266" t="s">
        <v>565</v>
      </c>
      <c r="EM162" s="267">
        <v>32</v>
      </c>
      <c r="EN162" s="266" t="s">
        <v>565</v>
      </c>
      <c r="EO162" s="267">
        <v>3</v>
      </c>
      <c r="EP162" s="266" t="s">
        <v>565</v>
      </c>
      <c r="EQ162" s="267">
        <v>15</v>
      </c>
      <c r="ER162" s="266" t="s">
        <v>565</v>
      </c>
      <c r="ES162" s="267">
        <v>13</v>
      </c>
      <c r="ET162" s="266" t="s">
        <v>565</v>
      </c>
      <c r="EU162" s="267">
        <v>52</v>
      </c>
      <c r="EV162" s="266" t="s">
        <v>565</v>
      </c>
      <c r="EW162" s="267">
        <v>33</v>
      </c>
      <c r="EX162" s="268" t="s">
        <v>565</v>
      </c>
      <c r="EY162" s="269">
        <v>0</v>
      </c>
      <c r="EZ162" s="266" t="s">
        <v>565</v>
      </c>
      <c r="FA162" s="267">
        <v>38</v>
      </c>
      <c r="FB162" s="266" t="s">
        <v>565</v>
      </c>
      <c r="FC162" s="267">
        <v>0</v>
      </c>
      <c r="FD162" s="266" t="s">
        <v>565</v>
      </c>
      <c r="FE162" s="267">
        <v>1</v>
      </c>
      <c r="FF162" s="266" t="s">
        <v>565</v>
      </c>
      <c r="FG162" s="267">
        <v>91</v>
      </c>
      <c r="FH162" s="266" t="s">
        <v>565</v>
      </c>
      <c r="FI162" s="267">
        <v>1</v>
      </c>
      <c r="FJ162" s="266" t="s">
        <v>565</v>
      </c>
      <c r="FK162" s="267">
        <v>0</v>
      </c>
      <c r="FL162" s="266" t="s">
        <v>565</v>
      </c>
      <c r="FM162" s="267">
        <v>30</v>
      </c>
      <c r="FN162" s="266" t="s">
        <v>565</v>
      </c>
      <c r="FO162" s="267">
        <v>4</v>
      </c>
      <c r="FP162" s="266" t="s">
        <v>565</v>
      </c>
      <c r="FQ162" s="267">
        <v>19</v>
      </c>
      <c r="FR162" s="266" t="s">
        <v>565</v>
      </c>
      <c r="FS162" s="267">
        <v>0</v>
      </c>
      <c r="FT162" s="266" t="s">
        <v>565</v>
      </c>
      <c r="FU162" s="267">
        <v>3</v>
      </c>
      <c r="FV162" s="266" t="s">
        <v>565</v>
      </c>
      <c r="FW162" s="267">
        <v>0</v>
      </c>
      <c r="FX162" s="266" t="s">
        <v>565</v>
      </c>
      <c r="FY162" s="267">
        <v>8</v>
      </c>
      <c r="FZ162" s="266" t="s">
        <v>565</v>
      </c>
      <c r="GA162" s="267">
        <v>1</v>
      </c>
      <c r="GB162" s="266" t="s">
        <v>565</v>
      </c>
      <c r="GC162" s="267">
        <v>25</v>
      </c>
      <c r="GD162" s="266" t="s">
        <v>565</v>
      </c>
      <c r="GE162" s="267">
        <v>15</v>
      </c>
      <c r="GF162" s="266" t="s">
        <v>565</v>
      </c>
      <c r="GG162" s="267">
        <v>0</v>
      </c>
      <c r="GH162" s="266" t="s">
        <v>565</v>
      </c>
      <c r="GI162" s="267">
        <v>16</v>
      </c>
      <c r="GJ162" s="266" t="s">
        <v>565</v>
      </c>
      <c r="GK162" s="267">
        <v>16</v>
      </c>
      <c r="GL162" s="266" t="s">
        <v>565</v>
      </c>
      <c r="GM162" s="267">
        <v>6</v>
      </c>
      <c r="GN162" s="266" t="s">
        <v>565</v>
      </c>
      <c r="GO162" s="267">
        <v>1</v>
      </c>
      <c r="GP162" s="266" t="s">
        <v>565</v>
      </c>
      <c r="GQ162" s="267">
        <v>2</v>
      </c>
      <c r="GR162" s="266" t="s">
        <v>565</v>
      </c>
      <c r="GS162" s="267">
        <v>6</v>
      </c>
      <c r="GT162" s="266" t="s">
        <v>565</v>
      </c>
      <c r="GU162" s="267">
        <v>4</v>
      </c>
      <c r="GV162" s="266" t="s">
        <v>565</v>
      </c>
      <c r="GW162" s="267">
        <v>0</v>
      </c>
      <c r="GX162" s="266" t="s">
        <v>565</v>
      </c>
      <c r="GY162" s="267">
        <v>32</v>
      </c>
      <c r="GZ162" s="266" t="s">
        <v>565</v>
      </c>
      <c r="HA162" s="267">
        <v>18</v>
      </c>
      <c r="HB162" s="266" t="s">
        <v>565</v>
      </c>
      <c r="HC162" s="267">
        <v>11</v>
      </c>
      <c r="HD162" s="266" t="s">
        <v>565</v>
      </c>
      <c r="HE162" s="267">
        <v>1</v>
      </c>
      <c r="HF162" s="266" t="s">
        <v>565</v>
      </c>
      <c r="HG162" s="267">
        <v>20</v>
      </c>
      <c r="HH162" s="266" t="s">
        <v>565</v>
      </c>
      <c r="HI162" s="267">
        <v>2</v>
      </c>
      <c r="HJ162" s="266" t="s">
        <v>565</v>
      </c>
      <c r="HK162" s="267">
        <v>3</v>
      </c>
      <c r="HL162" s="266" t="s">
        <v>565</v>
      </c>
      <c r="HM162" s="267">
        <v>2</v>
      </c>
      <c r="HN162" s="266" t="s">
        <v>565</v>
      </c>
      <c r="HO162" s="267">
        <v>1</v>
      </c>
      <c r="HP162" s="266" t="s">
        <v>565</v>
      </c>
      <c r="HQ162" s="267">
        <v>5</v>
      </c>
      <c r="HR162" s="266" t="s">
        <v>565</v>
      </c>
      <c r="HS162" s="267">
        <v>2</v>
      </c>
      <c r="HT162" s="266" t="s">
        <v>565</v>
      </c>
      <c r="HU162" s="267">
        <v>1</v>
      </c>
      <c r="HV162" s="266" t="s">
        <v>565</v>
      </c>
      <c r="HW162" s="267">
        <v>13</v>
      </c>
      <c r="HX162" s="268" t="s">
        <v>565</v>
      </c>
    </row>
    <row r="163" spans="2:232" s="93" customFormat="1" ht="14.45" customHeight="1" x14ac:dyDescent="0.2">
      <c r="B163" s="283" t="s">
        <v>509</v>
      </c>
      <c r="C163" s="270" t="s">
        <v>84</v>
      </c>
      <c r="D163" s="427"/>
      <c r="E163" s="210">
        <v>5</v>
      </c>
      <c r="F163" s="96" t="s">
        <v>30</v>
      </c>
      <c r="G163" s="271">
        <v>47</v>
      </c>
      <c r="H163" s="272" t="s">
        <v>565</v>
      </c>
      <c r="I163" s="271">
        <v>17</v>
      </c>
      <c r="J163" s="273" t="s">
        <v>565</v>
      </c>
      <c r="K163" s="274">
        <v>26</v>
      </c>
      <c r="L163" s="273" t="s">
        <v>565</v>
      </c>
      <c r="M163" s="274" t="s">
        <v>563</v>
      </c>
      <c r="N163" s="273" t="s">
        <v>565</v>
      </c>
      <c r="O163" s="274" t="s">
        <v>563</v>
      </c>
      <c r="P163" s="273" t="s">
        <v>565</v>
      </c>
      <c r="Q163" s="274">
        <v>0</v>
      </c>
      <c r="R163" s="273" t="s">
        <v>565</v>
      </c>
      <c r="S163" s="274">
        <v>4</v>
      </c>
      <c r="T163" s="275" t="s">
        <v>565</v>
      </c>
      <c r="U163" s="271">
        <v>43</v>
      </c>
      <c r="V163" s="273" t="s">
        <v>565</v>
      </c>
      <c r="W163" s="276">
        <v>0</v>
      </c>
      <c r="X163" s="273" t="s">
        <v>565</v>
      </c>
      <c r="Y163" s="274">
        <v>1</v>
      </c>
      <c r="Z163" s="273" t="s">
        <v>565</v>
      </c>
      <c r="AA163" s="274">
        <v>3</v>
      </c>
      <c r="AB163" s="275" t="s">
        <v>565</v>
      </c>
      <c r="AC163" s="271">
        <v>37</v>
      </c>
      <c r="AD163" s="273" t="s">
        <v>565</v>
      </c>
      <c r="AE163" s="274">
        <v>0</v>
      </c>
      <c r="AF163" s="273" t="s">
        <v>565</v>
      </c>
      <c r="AG163" s="274">
        <v>1</v>
      </c>
      <c r="AH163" s="273" t="s">
        <v>565</v>
      </c>
      <c r="AI163" s="274">
        <v>0</v>
      </c>
      <c r="AJ163" s="273" t="s">
        <v>565</v>
      </c>
      <c r="AK163" s="274">
        <v>3</v>
      </c>
      <c r="AL163" s="273" t="s">
        <v>565</v>
      </c>
      <c r="AM163" s="274">
        <v>1</v>
      </c>
      <c r="AN163" s="273" t="s">
        <v>565</v>
      </c>
      <c r="AO163" s="274">
        <v>5</v>
      </c>
      <c r="AP163" s="275" t="s">
        <v>565</v>
      </c>
      <c r="AQ163" s="271">
        <v>38</v>
      </c>
      <c r="AR163" s="273" t="s">
        <v>565</v>
      </c>
      <c r="AS163" s="274">
        <v>0</v>
      </c>
      <c r="AT163" s="273" t="s">
        <v>565</v>
      </c>
      <c r="AU163" s="274">
        <v>4</v>
      </c>
      <c r="AV163" s="273" t="s">
        <v>565</v>
      </c>
      <c r="AW163" s="274">
        <v>1</v>
      </c>
      <c r="AX163" s="273" t="s">
        <v>565</v>
      </c>
      <c r="AY163" s="274">
        <v>0</v>
      </c>
      <c r="AZ163" s="273" t="s">
        <v>565</v>
      </c>
      <c r="BA163" s="274">
        <v>4</v>
      </c>
      <c r="BB163" s="275" t="s">
        <v>565</v>
      </c>
      <c r="BC163" s="271">
        <v>0</v>
      </c>
      <c r="BD163" s="273" t="s">
        <v>565</v>
      </c>
      <c r="BE163" s="274">
        <v>0</v>
      </c>
      <c r="BF163" s="273" t="s">
        <v>565</v>
      </c>
      <c r="BG163" s="274">
        <v>1</v>
      </c>
      <c r="BH163" s="273" t="s">
        <v>565</v>
      </c>
      <c r="BI163" s="274">
        <v>3</v>
      </c>
      <c r="BJ163" s="273" t="s">
        <v>565</v>
      </c>
      <c r="BK163" s="274">
        <v>7</v>
      </c>
      <c r="BL163" s="273" t="s">
        <v>565</v>
      </c>
      <c r="BM163" s="274">
        <v>15</v>
      </c>
      <c r="BN163" s="273" t="s">
        <v>565</v>
      </c>
      <c r="BO163" s="274">
        <v>15</v>
      </c>
      <c r="BP163" s="273" t="s">
        <v>565</v>
      </c>
      <c r="BQ163" s="274">
        <v>6</v>
      </c>
      <c r="BR163" s="275" t="s">
        <v>565</v>
      </c>
      <c r="BS163" s="271">
        <v>8</v>
      </c>
      <c r="BT163" s="273" t="s">
        <v>565</v>
      </c>
      <c r="BU163" s="274">
        <v>8</v>
      </c>
      <c r="BV163" s="273" t="s">
        <v>565</v>
      </c>
      <c r="BW163" s="274">
        <v>8</v>
      </c>
      <c r="BX163" s="273" t="s">
        <v>565</v>
      </c>
      <c r="BY163" s="274">
        <v>11</v>
      </c>
      <c r="BZ163" s="273" t="s">
        <v>565</v>
      </c>
      <c r="CA163" s="274">
        <v>11</v>
      </c>
      <c r="CB163" s="273" t="s">
        <v>565</v>
      </c>
      <c r="CC163" s="274">
        <v>1</v>
      </c>
      <c r="CD163" s="275" t="s">
        <v>565</v>
      </c>
      <c r="CE163" s="271">
        <v>13</v>
      </c>
      <c r="CF163" s="273" t="s">
        <v>565</v>
      </c>
      <c r="CG163" s="274">
        <v>6</v>
      </c>
      <c r="CH163" s="273" t="s">
        <v>565</v>
      </c>
      <c r="CI163" s="274">
        <v>5</v>
      </c>
      <c r="CJ163" s="273" t="s">
        <v>565</v>
      </c>
      <c r="CK163" s="274">
        <v>9</v>
      </c>
      <c r="CL163" s="273" t="s">
        <v>565</v>
      </c>
      <c r="CM163" s="274">
        <v>11</v>
      </c>
      <c r="CN163" s="273" t="s">
        <v>565</v>
      </c>
      <c r="CO163" s="274">
        <v>4</v>
      </c>
      <c r="CP163" s="273" t="s">
        <v>565</v>
      </c>
      <c r="CQ163" s="274">
        <v>13</v>
      </c>
      <c r="CR163" s="273" t="s">
        <v>565</v>
      </c>
      <c r="CS163" s="274">
        <v>1</v>
      </c>
      <c r="CT163" s="273" t="s">
        <v>565</v>
      </c>
      <c r="CU163" s="274">
        <v>4</v>
      </c>
      <c r="CV163" s="273" t="s">
        <v>565</v>
      </c>
      <c r="CW163" s="274">
        <v>1</v>
      </c>
      <c r="CX163" s="273" t="s">
        <v>565</v>
      </c>
      <c r="CY163" s="274">
        <v>8</v>
      </c>
      <c r="CZ163" s="273" t="s">
        <v>565</v>
      </c>
      <c r="DA163" s="271">
        <v>35</v>
      </c>
      <c r="DB163" s="273" t="s">
        <v>565</v>
      </c>
      <c r="DC163" s="274">
        <v>6</v>
      </c>
      <c r="DD163" s="273" t="s">
        <v>565</v>
      </c>
      <c r="DE163" s="274">
        <v>6</v>
      </c>
      <c r="DF163" s="275" t="s">
        <v>565</v>
      </c>
      <c r="DG163" s="271">
        <v>14</v>
      </c>
      <c r="DH163" s="273" t="s">
        <v>565</v>
      </c>
      <c r="DI163" s="274">
        <v>24</v>
      </c>
      <c r="DJ163" s="273" t="s">
        <v>565</v>
      </c>
      <c r="DK163" s="274">
        <v>5</v>
      </c>
      <c r="DL163" s="273" t="s">
        <v>565</v>
      </c>
      <c r="DM163" s="274">
        <v>4</v>
      </c>
      <c r="DN163" s="275" t="s">
        <v>565</v>
      </c>
      <c r="DO163" s="271">
        <v>12</v>
      </c>
      <c r="DP163" s="273" t="s">
        <v>565</v>
      </c>
      <c r="DQ163" s="274">
        <v>3</v>
      </c>
      <c r="DR163" s="273" t="s">
        <v>565</v>
      </c>
      <c r="DS163" s="274">
        <v>0</v>
      </c>
      <c r="DT163" s="273" t="s">
        <v>565</v>
      </c>
      <c r="DU163" s="274">
        <v>9</v>
      </c>
      <c r="DV163" s="273" t="s">
        <v>565</v>
      </c>
      <c r="DW163" s="274">
        <v>23</v>
      </c>
      <c r="DX163" s="275" t="s">
        <v>565</v>
      </c>
      <c r="DY163" s="271">
        <v>1</v>
      </c>
      <c r="DZ163" s="273" t="s">
        <v>565</v>
      </c>
      <c r="EA163" s="274">
        <v>8</v>
      </c>
      <c r="EB163" s="273" t="s">
        <v>565</v>
      </c>
      <c r="EC163" s="274">
        <v>4</v>
      </c>
      <c r="ED163" s="273" t="s">
        <v>565</v>
      </c>
      <c r="EE163" s="274">
        <v>1</v>
      </c>
      <c r="EF163" s="273" t="s">
        <v>565</v>
      </c>
      <c r="EG163" s="274">
        <v>4</v>
      </c>
      <c r="EH163" s="273" t="s">
        <v>565</v>
      </c>
      <c r="EI163" s="274">
        <v>1</v>
      </c>
      <c r="EJ163" s="273" t="s">
        <v>565</v>
      </c>
      <c r="EK163" s="274">
        <v>5</v>
      </c>
      <c r="EL163" s="273" t="s">
        <v>565</v>
      </c>
      <c r="EM163" s="274">
        <v>4</v>
      </c>
      <c r="EN163" s="273" t="s">
        <v>565</v>
      </c>
      <c r="EO163" s="274">
        <v>1</v>
      </c>
      <c r="EP163" s="273" t="s">
        <v>565</v>
      </c>
      <c r="EQ163" s="274">
        <v>1</v>
      </c>
      <c r="ER163" s="273" t="s">
        <v>565</v>
      </c>
      <c r="ES163" s="274">
        <v>1</v>
      </c>
      <c r="ET163" s="273" t="s">
        <v>565</v>
      </c>
      <c r="EU163" s="274">
        <v>9</v>
      </c>
      <c r="EV163" s="273" t="s">
        <v>565</v>
      </c>
      <c r="EW163" s="274">
        <v>7</v>
      </c>
      <c r="EX163" s="275" t="s">
        <v>565</v>
      </c>
      <c r="EY163" s="276">
        <v>0</v>
      </c>
      <c r="EZ163" s="273" t="s">
        <v>565</v>
      </c>
      <c r="FA163" s="274">
        <v>5</v>
      </c>
      <c r="FB163" s="273" t="s">
        <v>565</v>
      </c>
      <c r="FC163" s="274">
        <v>0</v>
      </c>
      <c r="FD163" s="273" t="s">
        <v>565</v>
      </c>
      <c r="FE163" s="274">
        <v>1</v>
      </c>
      <c r="FF163" s="273" t="s">
        <v>565</v>
      </c>
      <c r="FG163" s="274">
        <v>8</v>
      </c>
      <c r="FH163" s="273" t="s">
        <v>565</v>
      </c>
      <c r="FI163" s="274">
        <v>0</v>
      </c>
      <c r="FJ163" s="273" t="s">
        <v>565</v>
      </c>
      <c r="FK163" s="274">
        <v>0</v>
      </c>
      <c r="FL163" s="273" t="s">
        <v>565</v>
      </c>
      <c r="FM163" s="274">
        <v>2</v>
      </c>
      <c r="FN163" s="273" t="s">
        <v>565</v>
      </c>
      <c r="FO163" s="274">
        <v>0</v>
      </c>
      <c r="FP163" s="273" t="s">
        <v>565</v>
      </c>
      <c r="FQ163" s="274">
        <v>1</v>
      </c>
      <c r="FR163" s="273" t="s">
        <v>565</v>
      </c>
      <c r="FS163" s="274">
        <v>0</v>
      </c>
      <c r="FT163" s="273" t="s">
        <v>565</v>
      </c>
      <c r="FU163" s="274">
        <v>0</v>
      </c>
      <c r="FV163" s="273" t="s">
        <v>565</v>
      </c>
      <c r="FW163" s="274">
        <v>0</v>
      </c>
      <c r="FX163" s="273" t="s">
        <v>565</v>
      </c>
      <c r="FY163" s="274">
        <v>1</v>
      </c>
      <c r="FZ163" s="273" t="s">
        <v>565</v>
      </c>
      <c r="GA163" s="274">
        <v>0</v>
      </c>
      <c r="GB163" s="273" t="s">
        <v>565</v>
      </c>
      <c r="GC163" s="274">
        <v>4</v>
      </c>
      <c r="GD163" s="273" t="s">
        <v>565</v>
      </c>
      <c r="GE163" s="274">
        <v>1</v>
      </c>
      <c r="GF163" s="273" t="s">
        <v>565</v>
      </c>
      <c r="GG163" s="274">
        <v>1</v>
      </c>
      <c r="GH163" s="273" t="s">
        <v>565</v>
      </c>
      <c r="GI163" s="274">
        <v>3</v>
      </c>
      <c r="GJ163" s="273" t="s">
        <v>565</v>
      </c>
      <c r="GK163" s="274">
        <v>0</v>
      </c>
      <c r="GL163" s="273" t="s">
        <v>565</v>
      </c>
      <c r="GM163" s="274">
        <v>1</v>
      </c>
      <c r="GN163" s="273" t="s">
        <v>565</v>
      </c>
      <c r="GO163" s="274">
        <v>0</v>
      </c>
      <c r="GP163" s="273" t="s">
        <v>565</v>
      </c>
      <c r="GQ163" s="274">
        <v>0</v>
      </c>
      <c r="GR163" s="273" t="s">
        <v>565</v>
      </c>
      <c r="GS163" s="274">
        <v>0</v>
      </c>
      <c r="GT163" s="273" t="s">
        <v>565</v>
      </c>
      <c r="GU163" s="274">
        <v>0</v>
      </c>
      <c r="GV163" s="273" t="s">
        <v>565</v>
      </c>
      <c r="GW163" s="274">
        <v>1</v>
      </c>
      <c r="GX163" s="273" t="s">
        <v>565</v>
      </c>
      <c r="GY163" s="274">
        <v>4</v>
      </c>
      <c r="GZ163" s="273" t="s">
        <v>565</v>
      </c>
      <c r="HA163" s="274">
        <v>2</v>
      </c>
      <c r="HB163" s="273" t="s">
        <v>565</v>
      </c>
      <c r="HC163" s="274">
        <v>3</v>
      </c>
      <c r="HD163" s="273" t="s">
        <v>565</v>
      </c>
      <c r="HE163" s="274">
        <v>0</v>
      </c>
      <c r="HF163" s="273" t="s">
        <v>565</v>
      </c>
      <c r="HG163" s="274">
        <v>4</v>
      </c>
      <c r="HH163" s="273" t="s">
        <v>565</v>
      </c>
      <c r="HI163" s="274">
        <v>0</v>
      </c>
      <c r="HJ163" s="273" t="s">
        <v>565</v>
      </c>
      <c r="HK163" s="274">
        <v>1</v>
      </c>
      <c r="HL163" s="273" t="s">
        <v>565</v>
      </c>
      <c r="HM163" s="274">
        <v>0</v>
      </c>
      <c r="HN163" s="273" t="s">
        <v>565</v>
      </c>
      <c r="HO163" s="274">
        <v>0</v>
      </c>
      <c r="HP163" s="273" t="s">
        <v>565</v>
      </c>
      <c r="HQ163" s="274">
        <v>1</v>
      </c>
      <c r="HR163" s="273" t="s">
        <v>565</v>
      </c>
      <c r="HS163" s="274">
        <v>0</v>
      </c>
      <c r="HT163" s="273" t="s">
        <v>565</v>
      </c>
      <c r="HU163" s="274">
        <v>0</v>
      </c>
      <c r="HV163" s="273" t="s">
        <v>565</v>
      </c>
      <c r="HW163" s="274">
        <v>3</v>
      </c>
      <c r="HX163" s="275" t="s">
        <v>565</v>
      </c>
    </row>
    <row r="164" spans="2:232" s="93" customFormat="1" ht="14.45" customHeight="1" x14ac:dyDescent="0.2">
      <c r="B164" s="282" t="s">
        <v>509</v>
      </c>
      <c r="C164" s="255" t="s">
        <v>85</v>
      </c>
      <c r="D164" s="425" t="s">
        <v>235</v>
      </c>
      <c r="E164" s="255">
        <v>1</v>
      </c>
      <c r="F164" s="94" t="s">
        <v>87</v>
      </c>
      <c r="G164" s="256">
        <v>15980</v>
      </c>
      <c r="H164" s="257">
        <v>0.64248954647796719</v>
      </c>
      <c r="I164" s="256">
        <v>7577</v>
      </c>
      <c r="J164" s="258">
        <v>0.60756956138240714</v>
      </c>
      <c r="K164" s="259">
        <v>7700</v>
      </c>
      <c r="L164" s="258">
        <v>0.68298740464786234</v>
      </c>
      <c r="M164" s="259" t="s">
        <v>563</v>
      </c>
      <c r="N164" s="258" t="s">
        <v>563</v>
      </c>
      <c r="O164" s="259" t="s">
        <v>563</v>
      </c>
      <c r="P164" s="258" t="s">
        <v>563</v>
      </c>
      <c r="Q164" s="259">
        <v>9</v>
      </c>
      <c r="R164" s="258">
        <v>0.39130434782608697</v>
      </c>
      <c r="S164" s="259">
        <v>685</v>
      </c>
      <c r="T164" s="260">
        <v>0.62786434463794683</v>
      </c>
      <c r="U164" s="256">
        <v>15205</v>
      </c>
      <c r="V164" s="258">
        <v>0.64365237268763498</v>
      </c>
      <c r="W164" s="261">
        <v>28</v>
      </c>
      <c r="X164" s="258">
        <v>0.66666666666666663</v>
      </c>
      <c r="Y164" s="259">
        <v>23</v>
      </c>
      <c r="Z164" s="258">
        <v>0.46</v>
      </c>
      <c r="AA164" s="259">
        <v>724</v>
      </c>
      <c r="AB164" s="260">
        <v>0.62575626620570446</v>
      </c>
      <c r="AC164" s="256">
        <v>14651</v>
      </c>
      <c r="AD164" s="258">
        <v>0.64388678913597608</v>
      </c>
      <c r="AE164" s="259">
        <v>140</v>
      </c>
      <c r="AF164" s="258">
        <v>0.67961165048543692</v>
      </c>
      <c r="AG164" s="259">
        <v>53</v>
      </c>
      <c r="AH164" s="258">
        <v>0.51960784313725494</v>
      </c>
      <c r="AI164" s="259">
        <v>50</v>
      </c>
      <c r="AJ164" s="258">
        <v>0.70422535211267601</v>
      </c>
      <c r="AK164" s="259">
        <v>177</v>
      </c>
      <c r="AL164" s="258">
        <v>0.57843137254901966</v>
      </c>
      <c r="AM164" s="259">
        <v>31</v>
      </c>
      <c r="AN164" s="258">
        <v>0.5535714285714286</v>
      </c>
      <c r="AO164" s="259">
        <v>878</v>
      </c>
      <c r="AP164" s="260">
        <v>0.63761801016702979</v>
      </c>
      <c r="AQ164" s="256">
        <v>14103</v>
      </c>
      <c r="AR164" s="258">
        <v>0.64597838035910593</v>
      </c>
      <c r="AS164" s="259">
        <v>148</v>
      </c>
      <c r="AT164" s="258">
        <v>0.61157024793388426</v>
      </c>
      <c r="AU164" s="259">
        <v>471</v>
      </c>
      <c r="AV164" s="258">
        <v>0.60307298335467352</v>
      </c>
      <c r="AW164" s="259">
        <v>271</v>
      </c>
      <c r="AX164" s="258">
        <v>0.61872146118721461</v>
      </c>
      <c r="AY164" s="259">
        <v>101</v>
      </c>
      <c r="AZ164" s="258">
        <v>0.64331210191082799</v>
      </c>
      <c r="BA164" s="259">
        <v>886</v>
      </c>
      <c r="BB164" s="260">
        <v>0.62306610407876228</v>
      </c>
      <c r="BC164" s="256">
        <v>62</v>
      </c>
      <c r="BD164" s="258">
        <v>0.68888888888888888</v>
      </c>
      <c r="BE164" s="259">
        <v>145</v>
      </c>
      <c r="BF164" s="258">
        <v>0.57539682539682535</v>
      </c>
      <c r="BG164" s="259">
        <v>472</v>
      </c>
      <c r="BH164" s="258">
        <v>0.55594817432273258</v>
      </c>
      <c r="BI164" s="259">
        <v>1330</v>
      </c>
      <c r="BJ164" s="258">
        <v>0.59694793536804314</v>
      </c>
      <c r="BK164" s="259">
        <v>3516</v>
      </c>
      <c r="BL164" s="258">
        <v>0.62395740905057673</v>
      </c>
      <c r="BM164" s="259">
        <v>5775</v>
      </c>
      <c r="BN164" s="258">
        <v>0.66670514892634491</v>
      </c>
      <c r="BO164" s="259">
        <v>4113</v>
      </c>
      <c r="BP164" s="258">
        <v>0.6553537284894837</v>
      </c>
      <c r="BQ164" s="259">
        <v>567</v>
      </c>
      <c r="BR164" s="260">
        <v>0.64431818181818179</v>
      </c>
      <c r="BS164" s="256">
        <v>2070</v>
      </c>
      <c r="BT164" s="258">
        <v>0.67164179104477617</v>
      </c>
      <c r="BU164" s="259">
        <v>2768</v>
      </c>
      <c r="BV164" s="258">
        <v>0.64507107900256355</v>
      </c>
      <c r="BW164" s="259">
        <v>3427</v>
      </c>
      <c r="BX164" s="258">
        <v>0.64115996258185215</v>
      </c>
      <c r="BY164" s="259">
        <v>3677</v>
      </c>
      <c r="BZ164" s="258">
        <v>0.63211277290699674</v>
      </c>
      <c r="CA164" s="259">
        <v>3888</v>
      </c>
      <c r="CB164" s="258">
        <v>0.63394749714658405</v>
      </c>
      <c r="CC164" s="259">
        <v>150</v>
      </c>
      <c r="CD164" s="260">
        <v>0.73529411764705888</v>
      </c>
      <c r="CE164" s="256">
        <v>2800</v>
      </c>
      <c r="CF164" s="258">
        <v>0.62222222222222223</v>
      </c>
      <c r="CG164" s="259">
        <v>433</v>
      </c>
      <c r="CH164" s="258">
        <v>0.62123385939741749</v>
      </c>
      <c r="CI164" s="259">
        <v>133</v>
      </c>
      <c r="CJ164" s="258">
        <v>0.63033175355450233</v>
      </c>
      <c r="CK164" s="259">
        <v>2275</v>
      </c>
      <c r="CL164" s="258">
        <v>0.62827948080640705</v>
      </c>
      <c r="CM164" s="259">
        <v>2001</v>
      </c>
      <c r="CN164" s="258">
        <v>0.65520628683693516</v>
      </c>
      <c r="CO164" s="259">
        <v>1572</v>
      </c>
      <c r="CP164" s="258">
        <v>0.6245530393325387</v>
      </c>
      <c r="CQ164" s="259">
        <v>4412</v>
      </c>
      <c r="CR164" s="258">
        <v>0.61508434406803292</v>
      </c>
      <c r="CS164" s="259">
        <v>130</v>
      </c>
      <c r="CT164" s="258">
        <v>0.55555555555555558</v>
      </c>
      <c r="CU164" s="259">
        <v>706</v>
      </c>
      <c r="CV164" s="258">
        <v>0.53003003003003002</v>
      </c>
      <c r="CW164" s="259">
        <v>733</v>
      </c>
      <c r="CX164" s="258">
        <v>0.55699088145896658</v>
      </c>
      <c r="CY164" s="259">
        <v>1904</v>
      </c>
      <c r="CZ164" s="258">
        <v>0.58119658119658124</v>
      </c>
      <c r="DA164" s="256">
        <v>9642</v>
      </c>
      <c r="DB164" s="258">
        <v>0.62753010087862027</v>
      </c>
      <c r="DC164" s="259">
        <v>5364</v>
      </c>
      <c r="DD164" s="258">
        <v>0.67277060077762452</v>
      </c>
      <c r="DE164" s="259">
        <v>974</v>
      </c>
      <c r="DF164" s="260">
        <v>0.63494132985658414</v>
      </c>
      <c r="DG164" s="256">
        <v>3219</v>
      </c>
      <c r="DH164" s="258">
        <v>0.60473417245913963</v>
      </c>
      <c r="DI164" s="259">
        <v>10806</v>
      </c>
      <c r="DJ164" s="258">
        <v>0.66469828381620222</v>
      </c>
      <c r="DK164" s="259">
        <v>1223</v>
      </c>
      <c r="DL164" s="258">
        <v>0.56910190786412285</v>
      </c>
      <c r="DM164" s="259">
        <v>732</v>
      </c>
      <c r="DN164" s="260">
        <v>0.64041994750656173</v>
      </c>
      <c r="DO164" s="256">
        <v>7298</v>
      </c>
      <c r="DP164" s="258">
        <v>0.69366029845071764</v>
      </c>
      <c r="DQ164" s="259">
        <v>614</v>
      </c>
      <c r="DR164" s="258">
        <v>0.60373647984267453</v>
      </c>
      <c r="DS164" s="259">
        <v>405</v>
      </c>
      <c r="DT164" s="258">
        <v>0.60178306092124811</v>
      </c>
      <c r="DU164" s="259">
        <v>2088</v>
      </c>
      <c r="DV164" s="258">
        <v>0.60732984293193715</v>
      </c>
      <c r="DW164" s="259">
        <v>5575</v>
      </c>
      <c r="DX164" s="260">
        <v>0.60446709313672342</v>
      </c>
      <c r="DY164" s="256">
        <v>80</v>
      </c>
      <c r="DZ164" s="258">
        <v>0.56737588652482274</v>
      </c>
      <c r="EA164" s="259">
        <v>2477</v>
      </c>
      <c r="EB164" s="258">
        <v>0.62158092848180679</v>
      </c>
      <c r="EC164" s="259">
        <v>3082</v>
      </c>
      <c r="ED164" s="258">
        <v>0.66194158075601373</v>
      </c>
      <c r="EE164" s="259">
        <v>1058</v>
      </c>
      <c r="EF164" s="258">
        <v>0.61907548273844348</v>
      </c>
      <c r="EG164" s="259">
        <v>1988</v>
      </c>
      <c r="EH164" s="258">
        <v>0.65459334869937436</v>
      </c>
      <c r="EI164" s="259">
        <v>698</v>
      </c>
      <c r="EJ164" s="258">
        <v>0.66286799620132952</v>
      </c>
      <c r="EK164" s="259">
        <v>1079</v>
      </c>
      <c r="EL164" s="258">
        <v>0.67101990049751248</v>
      </c>
      <c r="EM164" s="259">
        <v>1231</v>
      </c>
      <c r="EN164" s="258">
        <v>0.67084468664850139</v>
      </c>
      <c r="EO164" s="259">
        <v>183</v>
      </c>
      <c r="EP164" s="258">
        <v>0.6398601398601399</v>
      </c>
      <c r="EQ164" s="259">
        <v>273</v>
      </c>
      <c r="ER164" s="258">
        <v>0.6825</v>
      </c>
      <c r="ES164" s="259">
        <v>963</v>
      </c>
      <c r="ET164" s="258">
        <v>0.6497975708502024</v>
      </c>
      <c r="EU164" s="259">
        <v>1536</v>
      </c>
      <c r="EV164" s="258">
        <v>0.6181086519114688</v>
      </c>
      <c r="EW164" s="259">
        <v>1332</v>
      </c>
      <c r="EX164" s="260">
        <v>0.60683371298405464</v>
      </c>
      <c r="EY164" s="261">
        <v>47</v>
      </c>
      <c r="EZ164" s="258">
        <v>0.74603174603174605</v>
      </c>
      <c r="FA164" s="259">
        <v>978</v>
      </c>
      <c r="FB164" s="258">
        <v>0.61163227016885557</v>
      </c>
      <c r="FC164" s="259">
        <v>52</v>
      </c>
      <c r="FD164" s="258">
        <v>0.71232876712328763</v>
      </c>
      <c r="FE164" s="259">
        <v>80</v>
      </c>
      <c r="FF164" s="258">
        <v>0.56737588652482274</v>
      </c>
      <c r="FG164" s="259">
        <v>2312</v>
      </c>
      <c r="FH164" s="258">
        <v>0.616697786076287</v>
      </c>
      <c r="FI164" s="259">
        <v>88</v>
      </c>
      <c r="FJ164" s="258">
        <v>0.59459459459459463</v>
      </c>
      <c r="FK164" s="259">
        <v>69</v>
      </c>
      <c r="FL164" s="258">
        <v>0.66990291262135926</v>
      </c>
      <c r="FM164" s="259">
        <v>1955</v>
      </c>
      <c r="FN164" s="258">
        <v>0.65472203616878766</v>
      </c>
      <c r="FO164" s="259">
        <v>165</v>
      </c>
      <c r="FP164" s="258">
        <v>0.69915254237288138</v>
      </c>
      <c r="FQ164" s="259">
        <v>559</v>
      </c>
      <c r="FR164" s="258">
        <v>0.66232227488151663</v>
      </c>
      <c r="FS164" s="259">
        <v>9</v>
      </c>
      <c r="FT164" s="258">
        <v>0.6</v>
      </c>
      <c r="FU164" s="259">
        <v>101</v>
      </c>
      <c r="FV164" s="258">
        <v>0.64331210191082799</v>
      </c>
      <c r="FW164" s="259">
        <v>66</v>
      </c>
      <c r="FX164" s="258">
        <v>0.7415730337078652</v>
      </c>
      <c r="FY164" s="259">
        <v>519</v>
      </c>
      <c r="FZ164" s="258">
        <v>0.69571045576407509</v>
      </c>
      <c r="GA164" s="259">
        <v>140</v>
      </c>
      <c r="GB164" s="258">
        <v>0.66666666666666663</v>
      </c>
      <c r="GC164" s="259">
        <v>1004</v>
      </c>
      <c r="GD164" s="258">
        <v>0.6702269692923899</v>
      </c>
      <c r="GE164" s="259">
        <v>273</v>
      </c>
      <c r="GF164" s="258">
        <v>0.6825</v>
      </c>
      <c r="GG164" s="259">
        <v>75</v>
      </c>
      <c r="GH164" s="258">
        <v>0.68181818181818177</v>
      </c>
      <c r="GI164" s="259">
        <v>732</v>
      </c>
      <c r="GJ164" s="258">
        <v>0.63541666666666663</v>
      </c>
      <c r="GK164" s="259">
        <v>636</v>
      </c>
      <c r="GL164" s="258">
        <v>0.64765784114052949</v>
      </c>
      <c r="GM164" s="259">
        <v>353</v>
      </c>
      <c r="GN164" s="258">
        <v>0.67366412213740456</v>
      </c>
      <c r="GO164" s="259">
        <v>183</v>
      </c>
      <c r="GP164" s="258">
        <v>0.71484375</v>
      </c>
      <c r="GQ164" s="259">
        <v>198</v>
      </c>
      <c r="GR164" s="258">
        <v>0.65780730897009965</v>
      </c>
      <c r="GS164" s="259">
        <v>335</v>
      </c>
      <c r="GT164" s="258">
        <v>0.55740432612312807</v>
      </c>
      <c r="GU164" s="259">
        <v>179</v>
      </c>
      <c r="GV164" s="258">
        <v>0.56825396825396823</v>
      </c>
      <c r="GW164" s="259">
        <v>51</v>
      </c>
      <c r="GX164" s="258">
        <v>0.71830985915492962</v>
      </c>
      <c r="GY164" s="259">
        <v>1231</v>
      </c>
      <c r="GZ164" s="258">
        <v>0.67084468664850139</v>
      </c>
      <c r="HA164" s="259">
        <v>1022</v>
      </c>
      <c r="HB164" s="258">
        <v>0.67192636423405649</v>
      </c>
      <c r="HC164" s="259">
        <v>410</v>
      </c>
      <c r="HD164" s="258">
        <v>0.62883435582822089</v>
      </c>
      <c r="HE164" s="259">
        <v>28</v>
      </c>
      <c r="HF164" s="258">
        <v>0.73684210526315785</v>
      </c>
      <c r="HG164" s="259">
        <v>804</v>
      </c>
      <c r="HH164" s="258">
        <v>0.59643916913946593</v>
      </c>
      <c r="HI164" s="259">
        <v>58</v>
      </c>
      <c r="HJ164" s="258">
        <v>0.67441860465116277</v>
      </c>
      <c r="HK164" s="259">
        <v>131</v>
      </c>
      <c r="HL164" s="258">
        <v>0.61502347417840375</v>
      </c>
      <c r="HM164" s="259">
        <v>213</v>
      </c>
      <c r="HN164" s="258">
        <v>0.67619047619047623</v>
      </c>
      <c r="HO164" s="259">
        <v>45</v>
      </c>
      <c r="HP164" s="258">
        <v>0.68181818181818177</v>
      </c>
      <c r="HQ164" s="259">
        <v>223</v>
      </c>
      <c r="HR164" s="258">
        <v>0.60433604336043356</v>
      </c>
      <c r="HS164" s="259">
        <v>52</v>
      </c>
      <c r="HT164" s="258">
        <v>0.53608247422680411</v>
      </c>
      <c r="HU164" s="259">
        <v>76</v>
      </c>
      <c r="HV164" s="258">
        <v>0.65517241379310343</v>
      </c>
      <c r="HW164" s="259">
        <v>528</v>
      </c>
      <c r="HX164" s="260">
        <v>0.62337662337662336</v>
      </c>
    </row>
    <row r="165" spans="2:232" s="93" customFormat="1" ht="14.45" customHeight="1" x14ac:dyDescent="0.2">
      <c r="B165" s="262" t="s">
        <v>509</v>
      </c>
      <c r="C165" s="263" t="s">
        <v>85</v>
      </c>
      <c r="D165" s="426"/>
      <c r="E165" s="204">
        <v>2</v>
      </c>
      <c r="F165" s="95" t="s">
        <v>78</v>
      </c>
      <c r="G165" s="264">
        <v>6817</v>
      </c>
      <c r="H165" s="265">
        <v>0.27408330652943069</v>
      </c>
      <c r="I165" s="264">
        <v>3696</v>
      </c>
      <c r="J165" s="266">
        <v>0.29636757276882369</v>
      </c>
      <c r="K165" s="267">
        <v>2803</v>
      </c>
      <c r="L165" s="266">
        <v>0.24862515522441009</v>
      </c>
      <c r="M165" s="267" t="s">
        <v>563</v>
      </c>
      <c r="N165" s="266" t="s">
        <v>563</v>
      </c>
      <c r="O165" s="267" t="s">
        <v>563</v>
      </c>
      <c r="P165" s="266" t="s">
        <v>563</v>
      </c>
      <c r="Q165" s="267">
        <v>8</v>
      </c>
      <c r="R165" s="266">
        <v>0.34782608695652167</v>
      </c>
      <c r="S165" s="267">
        <v>308</v>
      </c>
      <c r="T165" s="268">
        <v>0.28230980751604029</v>
      </c>
      <c r="U165" s="264">
        <v>6466</v>
      </c>
      <c r="V165" s="266">
        <v>0.2737162934428311</v>
      </c>
      <c r="W165" s="269">
        <v>8</v>
      </c>
      <c r="X165" s="266">
        <v>0.19047619047619041</v>
      </c>
      <c r="Y165" s="267">
        <v>19</v>
      </c>
      <c r="Z165" s="266">
        <v>0.38</v>
      </c>
      <c r="AA165" s="267">
        <v>324</v>
      </c>
      <c r="AB165" s="268">
        <v>0.28003457216940358</v>
      </c>
      <c r="AC165" s="264">
        <v>6231</v>
      </c>
      <c r="AD165" s="266">
        <v>0.27384196185286103</v>
      </c>
      <c r="AE165" s="267">
        <v>48</v>
      </c>
      <c r="AF165" s="266">
        <v>0.233009708737864</v>
      </c>
      <c r="AG165" s="267">
        <v>30</v>
      </c>
      <c r="AH165" s="266">
        <v>0.29411764705882348</v>
      </c>
      <c r="AI165" s="267">
        <v>17</v>
      </c>
      <c r="AJ165" s="266">
        <v>0.23943661971830979</v>
      </c>
      <c r="AK165" s="267">
        <v>93</v>
      </c>
      <c r="AL165" s="266">
        <v>0.3039215686274509</v>
      </c>
      <c r="AM165" s="267">
        <v>17</v>
      </c>
      <c r="AN165" s="266">
        <v>0.30357142857142849</v>
      </c>
      <c r="AO165" s="267">
        <v>381</v>
      </c>
      <c r="AP165" s="268">
        <v>0.27668845315904139</v>
      </c>
      <c r="AQ165" s="264">
        <v>5944</v>
      </c>
      <c r="AR165" s="266">
        <v>0.27226090142909493</v>
      </c>
      <c r="AS165" s="267">
        <v>70</v>
      </c>
      <c r="AT165" s="266">
        <v>0.28925619834710742</v>
      </c>
      <c r="AU165" s="267">
        <v>227</v>
      </c>
      <c r="AV165" s="266">
        <v>0.29065300896286811</v>
      </c>
      <c r="AW165" s="267">
        <v>127</v>
      </c>
      <c r="AX165" s="266">
        <v>0.28995433789954339</v>
      </c>
      <c r="AY165" s="267">
        <v>47</v>
      </c>
      <c r="AZ165" s="266">
        <v>0.2993630573248407</v>
      </c>
      <c r="BA165" s="267">
        <v>402</v>
      </c>
      <c r="BB165" s="268">
        <v>0.2827004219409282</v>
      </c>
      <c r="BC165" s="264">
        <v>22</v>
      </c>
      <c r="BD165" s="266">
        <v>0.24444444444444441</v>
      </c>
      <c r="BE165" s="267">
        <v>82</v>
      </c>
      <c r="BF165" s="266">
        <v>0.32539682539682541</v>
      </c>
      <c r="BG165" s="267">
        <v>270</v>
      </c>
      <c r="BH165" s="266">
        <v>0.31802120141342749</v>
      </c>
      <c r="BI165" s="267">
        <v>685</v>
      </c>
      <c r="BJ165" s="266">
        <v>0.3074506283662477</v>
      </c>
      <c r="BK165" s="267">
        <v>1606</v>
      </c>
      <c r="BL165" s="266">
        <v>0.28500443655723151</v>
      </c>
      <c r="BM165" s="267">
        <v>2245</v>
      </c>
      <c r="BN165" s="266">
        <v>0.25917801893327169</v>
      </c>
      <c r="BO165" s="267">
        <v>1692</v>
      </c>
      <c r="BP165" s="266">
        <v>0.26959847036328871</v>
      </c>
      <c r="BQ165" s="267">
        <v>215</v>
      </c>
      <c r="BR165" s="268">
        <v>0.2443181818181818</v>
      </c>
      <c r="BS165" s="264">
        <v>765</v>
      </c>
      <c r="BT165" s="266">
        <v>0.2482154445165477</v>
      </c>
      <c r="BU165" s="267">
        <v>1146</v>
      </c>
      <c r="BV165" s="266">
        <v>0.26707061291074341</v>
      </c>
      <c r="BW165" s="267">
        <v>1453</v>
      </c>
      <c r="BX165" s="266">
        <v>0.2718428437792329</v>
      </c>
      <c r="BY165" s="267">
        <v>1654</v>
      </c>
      <c r="BZ165" s="266">
        <v>0.284339006360667</v>
      </c>
      <c r="CA165" s="267">
        <v>1756</v>
      </c>
      <c r="CB165" s="266">
        <v>0.28631990869068968</v>
      </c>
      <c r="CC165" s="267">
        <v>43</v>
      </c>
      <c r="CD165" s="268">
        <v>0.2107843137254902</v>
      </c>
      <c r="CE165" s="264">
        <v>1268</v>
      </c>
      <c r="CF165" s="266">
        <v>0.28177777777777779</v>
      </c>
      <c r="CG165" s="267">
        <v>187</v>
      </c>
      <c r="CH165" s="266">
        <v>0.26829268292682928</v>
      </c>
      <c r="CI165" s="267">
        <v>54</v>
      </c>
      <c r="CJ165" s="266">
        <v>0.25592417061611372</v>
      </c>
      <c r="CK165" s="267">
        <v>1005</v>
      </c>
      <c r="CL165" s="266">
        <v>0.27754763877381938</v>
      </c>
      <c r="CM165" s="267">
        <v>765</v>
      </c>
      <c r="CN165" s="266">
        <v>0.25049115913555992</v>
      </c>
      <c r="CO165" s="267">
        <v>719</v>
      </c>
      <c r="CP165" s="266">
        <v>0.28565752880413192</v>
      </c>
      <c r="CQ165" s="267">
        <v>2044</v>
      </c>
      <c r="CR165" s="266">
        <v>0.28495747943677679</v>
      </c>
      <c r="CS165" s="267">
        <v>73</v>
      </c>
      <c r="CT165" s="266">
        <v>0.31196581196581191</v>
      </c>
      <c r="CU165" s="267">
        <v>426</v>
      </c>
      <c r="CV165" s="266">
        <v>0.31981981981981977</v>
      </c>
      <c r="CW165" s="267">
        <v>434</v>
      </c>
      <c r="CX165" s="266">
        <v>0.32978723404255311</v>
      </c>
      <c r="CY165" s="267">
        <v>987</v>
      </c>
      <c r="CZ165" s="266">
        <v>0.30128205128205121</v>
      </c>
      <c r="DA165" s="264">
        <v>4331</v>
      </c>
      <c r="DB165" s="266">
        <v>0.28187438984705498</v>
      </c>
      <c r="DC165" s="267">
        <v>2052</v>
      </c>
      <c r="DD165" s="266">
        <v>0.25736861908942682</v>
      </c>
      <c r="DE165" s="267">
        <v>434</v>
      </c>
      <c r="DF165" s="268">
        <v>0.28292046936114729</v>
      </c>
      <c r="DG165" s="264">
        <v>1592</v>
      </c>
      <c r="DH165" s="266">
        <v>0.29907946646627842</v>
      </c>
      <c r="DI165" s="267">
        <v>4217</v>
      </c>
      <c r="DJ165" s="266">
        <v>0.25939595251276371</v>
      </c>
      <c r="DK165" s="267">
        <v>689</v>
      </c>
      <c r="DL165" s="266">
        <v>0.32061423918101439</v>
      </c>
      <c r="DM165" s="267">
        <v>319</v>
      </c>
      <c r="DN165" s="268">
        <v>0.27909011373578302</v>
      </c>
      <c r="DO165" s="264">
        <v>2546</v>
      </c>
      <c r="DP165" s="266">
        <v>0.2419922060640623</v>
      </c>
      <c r="DQ165" s="267">
        <v>294</v>
      </c>
      <c r="DR165" s="266">
        <v>0.28908554572271389</v>
      </c>
      <c r="DS165" s="267">
        <v>202</v>
      </c>
      <c r="DT165" s="266">
        <v>0.300148588410104</v>
      </c>
      <c r="DU165" s="267">
        <v>1016</v>
      </c>
      <c r="DV165" s="266">
        <v>0.2955206515415939</v>
      </c>
      <c r="DW165" s="267">
        <v>2759</v>
      </c>
      <c r="DX165" s="268">
        <v>0.29914344573349227</v>
      </c>
      <c r="DY165" s="264">
        <v>47</v>
      </c>
      <c r="DZ165" s="266">
        <v>0.33333333333333331</v>
      </c>
      <c r="EA165" s="267">
        <v>1094</v>
      </c>
      <c r="EB165" s="266">
        <v>0.2745294855708908</v>
      </c>
      <c r="EC165" s="267">
        <v>1257</v>
      </c>
      <c r="ED165" s="266">
        <v>0.2699742268041237</v>
      </c>
      <c r="EE165" s="267">
        <v>493</v>
      </c>
      <c r="EF165" s="266">
        <v>0.2884727911059099</v>
      </c>
      <c r="EG165" s="267">
        <v>856</v>
      </c>
      <c r="EH165" s="266">
        <v>0.2818570958182417</v>
      </c>
      <c r="EI165" s="267">
        <v>263</v>
      </c>
      <c r="EJ165" s="266">
        <v>0.2497625830959164</v>
      </c>
      <c r="EK165" s="267">
        <v>408</v>
      </c>
      <c r="EL165" s="266">
        <v>0.2537313432835821</v>
      </c>
      <c r="EM165" s="267">
        <v>472</v>
      </c>
      <c r="EN165" s="266">
        <v>0.25722070844686651</v>
      </c>
      <c r="EO165" s="267">
        <v>81</v>
      </c>
      <c r="EP165" s="266">
        <v>0.28321678321678317</v>
      </c>
      <c r="EQ165" s="267">
        <v>92</v>
      </c>
      <c r="ER165" s="266">
        <v>0.23</v>
      </c>
      <c r="ES165" s="267">
        <v>399</v>
      </c>
      <c r="ET165" s="266">
        <v>0.26923076923076922</v>
      </c>
      <c r="EU165" s="267">
        <v>682</v>
      </c>
      <c r="EV165" s="266">
        <v>0.2744466800804829</v>
      </c>
      <c r="EW165" s="267">
        <v>673</v>
      </c>
      <c r="EX165" s="268">
        <v>0.3066059225512528</v>
      </c>
      <c r="EY165" s="269">
        <v>10</v>
      </c>
      <c r="EZ165" s="266">
        <v>0.15873015873015869</v>
      </c>
      <c r="FA165" s="267">
        <v>451</v>
      </c>
      <c r="FB165" s="266">
        <v>0.28205128205128199</v>
      </c>
      <c r="FC165" s="267">
        <v>18</v>
      </c>
      <c r="FD165" s="266">
        <v>0.24657534246575341</v>
      </c>
      <c r="FE165" s="267">
        <v>47</v>
      </c>
      <c r="FF165" s="266">
        <v>0.33333333333333331</v>
      </c>
      <c r="FG165" s="267">
        <v>1043</v>
      </c>
      <c r="FH165" s="266">
        <v>0.27820752200586818</v>
      </c>
      <c r="FI165" s="267">
        <v>46</v>
      </c>
      <c r="FJ165" s="266">
        <v>0.3108108108108108</v>
      </c>
      <c r="FK165" s="267">
        <v>24</v>
      </c>
      <c r="FL165" s="266">
        <v>0.233009708737864</v>
      </c>
      <c r="FM165" s="267">
        <v>818</v>
      </c>
      <c r="FN165" s="266">
        <v>0.27394507702612192</v>
      </c>
      <c r="FO165" s="267">
        <v>51</v>
      </c>
      <c r="FP165" s="266">
        <v>0.21610169491525419</v>
      </c>
      <c r="FQ165" s="267">
        <v>211</v>
      </c>
      <c r="FR165" s="266">
        <v>0.25</v>
      </c>
      <c r="FS165" s="267">
        <v>5</v>
      </c>
      <c r="FT165" s="266">
        <v>0.33333333333333331</v>
      </c>
      <c r="FU165" s="267">
        <v>42</v>
      </c>
      <c r="FV165" s="266">
        <v>0.26751592356687898</v>
      </c>
      <c r="FW165" s="267">
        <v>15</v>
      </c>
      <c r="FX165" s="266">
        <v>0.1685393258426966</v>
      </c>
      <c r="FY165" s="267">
        <v>191</v>
      </c>
      <c r="FZ165" s="266">
        <v>0.25603217158176939</v>
      </c>
      <c r="GA165" s="267">
        <v>43</v>
      </c>
      <c r="GB165" s="266">
        <v>0.2047619047619047</v>
      </c>
      <c r="GC165" s="267">
        <v>375</v>
      </c>
      <c r="GD165" s="266">
        <v>0.2503337783711615</v>
      </c>
      <c r="GE165" s="267">
        <v>92</v>
      </c>
      <c r="GF165" s="266">
        <v>0.23</v>
      </c>
      <c r="GG165" s="267">
        <v>33</v>
      </c>
      <c r="GH165" s="266">
        <v>0.3</v>
      </c>
      <c r="GI165" s="267">
        <v>341</v>
      </c>
      <c r="GJ165" s="266">
        <v>0.29600694444444442</v>
      </c>
      <c r="GK165" s="267">
        <v>282</v>
      </c>
      <c r="GL165" s="266">
        <v>0.28716904276985739</v>
      </c>
      <c r="GM165" s="267">
        <v>141</v>
      </c>
      <c r="GN165" s="266">
        <v>0.26908396946564878</v>
      </c>
      <c r="GO165" s="267">
        <v>63</v>
      </c>
      <c r="GP165" s="266">
        <v>0.24609375</v>
      </c>
      <c r="GQ165" s="267">
        <v>83</v>
      </c>
      <c r="GR165" s="266">
        <v>0.27574750830564781</v>
      </c>
      <c r="GS165" s="267">
        <v>206</v>
      </c>
      <c r="GT165" s="266">
        <v>0.34276206322795338</v>
      </c>
      <c r="GU165" s="267">
        <v>107</v>
      </c>
      <c r="GV165" s="266">
        <v>0.3396825396825397</v>
      </c>
      <c r="GW165" s="267">
        <v>13</v>
      </c>
      <c r="GX165" s="266">
        <v>0.1830985915492957</v>
      </c>
      <c r="GY165" s="267">
        <v>472</v>
      </c>
      <c r="GZ165" s="266">
        <v>0.25722070844686651</v>
      </c>
      <c r="HA165" s="267">
        <v>405</v>
      </c>
      <c r="HB165" s="266">
        <v>0.2662721893491124</v>
      </c>
      <c r="HC165" s="267">
        <v>172</v>
      </c>
      <c r="HD165" s="266">
        <v>0.26380368098159501</v>
      </c>
      <c r="HE165" s="267">
        <v>7</v>
      </c>
      <c r="HF165" s="266">
        <v>0.18421052631578941</v>
      </c>
      <c r="HG165" s="267">
        <v>421</v>
      </c>
      <c r="HH165" s="266">
        <v>0.31231454005934711</v>
      </c>
      <c r="HI165" s="267">
        <v>24</v>
      </c>
      <c r="HJ165" s="266">
        <v>0.27906976744186041</v>
      </c>
      <c r="HK165" s="267">
        <v>63</v>
      </c>
      <c r="HL165" s="266">
        <v>0.29577464788732388</v>
      </c>
      <c r="HM165" s="267">
        <v>79</v>
      </c>
      <c r="HN165" s="266">
        <v>0.25079365079365079</v>
      </c>
      <c r="HO165" s="267">
        <v>13</v>
      </c>
      <c r="HP165" s="266">
        <v>0.19696969696969691</v>
      </c>
      <c r="HQ165" s="267">
        <v>95</v>
      </c>
      <c r="HR165" s="266">
        <v>0.25745257452574521</v>
      </c>
      <c r="HS165" s="267">
        <v>33</v>
      </c>
      <c r="HT165" s="266">
        <v>0.34020618556701032</v>
      </c>
      <c r="HU165" s="267">
        <v>30</v>
      </c>
      <c r="HV165" s="266">
        <v>0.25862068965517238</v>
      </c>
      <c r="HW165" s="267">
        <v>252</v>
      </c>
      <c r="HX165" s="268">
        <v>0.2975206611570248</v>
      </c>
    </row>
    <row r="166" spans="2:232" s="93" customFormat="1" ht="14.45" customHeight="1" x14ac:dyDescent="0.2">
      <c r="B166" s="262" t="s">
        <v>509</v>
      </c>
      <c r="C166" s="263" t="s">
        <v>85</v>
      </c>
      <c r="D166" s="426"/>
      <c r="E166" s="204">
        <v>3</v>
      </c>
      <c r="F166" s="95" t="s">
        <v>33</v>
      </c>
      <c r="G166" s="264">
        <v>2075</v>
      </c>
      <c r="H166" s="265">
        <v>8.3427146992602105E-2</v>
      </c>
      <c r="I166" s="264">
        <v>1198</v>
      </c>
      <c r="J166" s="266">
        <v>9.6062865848769094E-2</v>
      </c>
      <c r="K166" s="267">
        <v>771</v>
      </c>
      <c r="L166" s="266">
        <v>6.8387440127727503E-2</v>
      </c>
      <c r="M166" s="267" t="s">
        <v>563</v>
      </c>
      <c r="N166" s="266" t="s">
        <v>563</v>
      </c>
      <c r="O166" s="267" t="s">
        <v>563</v>
      </c>
      <c r="P166" s="266" t="s">
        <v>563</v>
      </c>
      <c r="Q166" s="267">
        <v>6</v>
      </c>
      <c r="R166" s="266">
        <v>0.2608695652173913</v>
      </c>
      <c r="S166" s="267">
        <v>98</v>
      </c>
      <c r="T166" s="268">
        <v>8.9825847846012802E-2</v>
      </c>
      <c r="U166" s="264">
        <v>1952</v>
      </c>
      <c r="V166" s="266">
        <v>8.2631333869533904E-2</v>
      </c>
      <c r="W166" s="269">
        <v>6</v>
      </c>
      <c r="X166" s="266">
        <v>0.14285714285714279</v>
      </c>
      <c r="Y166" s="267">
        <v>8</v>
      </c>
      <c r="Z166" s="266">
        <v>0.16</v>
      </c>
      <c r="AA166" s="267">
        <v>109</v>
      </c>
      <c r="AB166" s="268">
        <v>9.4209161624891902E-2</v>
      </c>
      <c r="AC166" s="264">
        <v>1872</v>
      </c>
      <c r="AD166" s="266">
        <v>8.2271249011162798E-2</v>
      </c>
      <c r="AE166" s="267">
        <v>18</v>
      </c>
      <c r="AF166" s="266">
        <v>8.7378640776699004E-2</v>
      </c>
      <c r="AG166" s="267">
        <v>19</v>
      </c>
      <c r="AH166" s="266">
        <v>0.18627450980392149</v>
      </c>
      <c r="AI166" s="267">
        <v>4</v>
      </c>
      <c r="AJ166" s="266">
        <v>5.6338028169014003E-2</v>
      </c>
      <c r="AK166" s="267">
        <v>36</v>
      </c>
      <c r="AL166" s="266">
        <v>0.1176470588235294</v>
      </c>
      <c r="AM166" s="267">
        <v>8</v>
      </c>
      <c r="AN166" s="266">
        <v>0.14285714285714279</v>
      </c>
      <c r="AO166" s="267">
        <v>118</v>
      </c>
      <c r="AP166" s="268">
        <v>8.5693536673928802E-2</v>
      </c>
      <c r="AQ166" s="264">
        <v>1785</v>
      </c>
      <c r="AR166" s="266">
        <v>8.1760718211799199E-2</v>
      </c>
      <c r="AS166" s="267">
        <v>24</v>
      </c>
      <c r="AT166" s="266">
        <v>9.9173553719008198E-2</v>
      </c>
      <c r="AU166" s="267">
        <v>83</v>
      </c>
      <c r="AV166" s="266">
        <v>0.1062740076824583</v>
      </c>
      <c r="AW166" s="267">
        <v>40</v>
      </c>
      <c r="AX166" s="266">
        <v>9.1324200913242004E-2</v>
      </c>
      <c r="AY166" s="267">
        <v>9</v>
      </c>
      <c r="AZ166" s="266">
        <v>5.7324840764331197E-2</v>
      </c>
      <c r="BA166" s="267">
        <v>134</v>
      </c>
      <c r="BB166" s="268">
        <v>9.4233473980309401E-2</v>
      </c>
      <c r="BC166" s="264">
        <v>6</v>
      </c>
      <c r="BD166" s="266">
        <v>6.6666666666666596E-2</v>
      </c>
      <c r="BE166" s="267">
        <v>25</v>
      </c>
      <c r="BF166" s="266">
        <v>9.9206349206349201E-2</v>
      </c>
      <c r="BG166" s="267">
        <v>107</v>
      </c>
      <c r="BH166" s="266">
        <v>0.12603062426383979</v>
      </c>
      <c r="BI166" s="267">
        <v>213</v>
      </c>
      <c r="BJ166" s="266">
        <v>9.5601436265709105E-2</v>
      </c>
      <c r="BK166" s="267">
        <v>513</v>
      </c>
      <c r="BL166" s="266">
        <v>9.1038154392191595E-2</v>
      </c>
      <c r="BM166" s="267">
        <v>642</v>
      </c>
      <c r="BN166" s="266">
        <v>7.4116832140383199E-2</v>
      </c>
      <c r="BO166" s="267">
        <v>471</v>
      </c>
      <c r="BP166" s="266">
        <v>7.5047801147227505E-2</v>
      </c>
      <c r="BQ166" s="267">
        <v>98</v>
      </c>
      <c r="BR166" s="268">
        <v>0.1113636363636363</v>
      </c>
      <c r="BS166" s="264">
        <v>247</v>
      </c>
      <c r="BT166" s="266">
        <v>8.0142764438676101E-2</v>
      </c>
      <c r="BU166" s="267">
        <v>377</v>
      </c>
      <c r="BV166" s="266">
        <v>8.7858308086692996E-2</v>
      </c>
      <c r="BW166" s="267">
        <v>465</v>
      </c>
      <c r="BX166" s="266">
        <v>8.6997193638914797E-2</v>
      </c>
      <c r="BY166" s="267">
        <v>486</v>
      </c>
      <c r="BZ166" s="266">
        <v>8.3548220732336198E-2</v>
      </c>
      <c r="CA166" s="267">
        <v>489</v>
      </c>
      <c r="CB166" s="266">
        <v>7.9732594162726197E-2</v>
      </c>
      <c r="CC166" s="267">
        <v>11</v>
      </c>
      <c r="CD166" s="268">
        <v>5.39215686274509E-2</v>
      </c>
      <c r="CE166" s="264">
        <v>432</v>
      </c>
      <c r="CF166" s="266">
        <v>9.6000000000000002E-2</v>
      </c>
      <c r="CG166" s="267">
        <v>77</v>
      </c>
      <c r="CH166" s="266">
        <v>0.1104734576757532</v>
      </c>
      <c r="CI166" s="267">
        <v>24</v>
      </c>
      <c r="CJ166" s="266">
        <v>0.1137440758293838</v>
      </c>
      <c r="CK166" s="267">
        <v>341</v>
      </c>
      <c r="CL166" s="266">
        <v>9.4172880419773494E-2</v>
      </c>
      <c r="CM166" s="267">
        <v>288</v>
      </c>
      <c r="CN166" s="266">
        <v>9.4302554027504898E-2</v>
      </c>
      <c r="CO166" s="267">
        <v>226</v>
      </c>
      <c r="CP166" s="266">
        <v>8.97894318633293E-2</v>
      </c>
      <c r="CQ166" s="267">
        <v>717</v>
      </c>
      <c r="CR166" s="266">
        <v>9.9958176495190301E-2</v>
      </c>
      <c r="CS166" s="267">
        <v>31</v>
      </c>
      <c r="CT166" s="266">
        <v>0.1324786324786324</v>
      </c>
      <c r="CU166" s="267">
        <v>200</v>
      </c>
      <c r="CV166" s="266">
        <v>0.1501501501501501</v>
      </c>
      <c r="CW166" s="267">
        <v>149</v>
      </c>
      <c r="CX166" s="266">
        <v>0.1132218844984802</v>
      </c>
      <c r="CY166" s="267">
        <v>385</v>
      </c>
      <c r="CZ166" s="266">
        <v>0.11752136752136751</v>
      </c>
      <c r="DA166" s="264">
        <v>1392</v>
      </c>
      <c r="DB166" s="266">
        <v>9.0595509274324706E-2</v>
      </c>
      <c r="DC166" s="267">
        <v>557</v>
      </c>
      <c r="DD166" s="266">
        <v>6.9860780132948705E-2</v>
      </c>
      <c r="DE166" s="267">
        <v>126</v>
      </c>
      <c r="DF166" s="268">
        <v>8.2138200782268495E-2</v>
      </c>
      <c r="DG166" s="264">
        <v>512</v>
      </c>
      <c r="DH166" s="266">
        <v>9.6186361074582005E-2</v>
      </c>
      <c r="DI166" s="267">
        <v>1234</v>
      </c>
      <c r="DJ166" s="266">
        <v>7.5905763671033993E-2</v>
      </c>
      <c r="DK166" s="267">
        <v>237</v>
      </c>
      <c r="DL166" s="266">
        <v>0.1102838529548627</v>
      </c>
      <c r="DM166" s="267">
        <v>92</v>
      </c>
      <c r="DN166" s="268">
        <v>8.0489938757655297E-2</v>
      </c>
      <c r="DO166" s="264">
        <v>677</v>
      </c>
      <c r="DP166" s="266">
        <v>6.4347495485219994E-2</v>
      </c>
      <c r="DQ166" s="267">
        <v>109</v>
      </c>
      <c r="DR166" s="266">
        <v>0.10717797443461161</v>
      </c>
      <c r="DS166" s="267">
        <v>66</v>
      </c>
      <c r="DT166" s="266">
        <v>9.8068350668647802E-2</v>
      </c>
      <c r="DU166" s="267">
        <v>334</v>
      </c>
      <c r="DV166" s="266">
        <v>9.7149505526468796E-2</v>
      </c>
      <c r="DW166" s="267">
        <v>889</v>
      </c>
      <c r="DX166" s="268">
        <v>9.6389461129784207E-2</v>
      </c>
      <c r="DY166" s="264">
        <v>14</v>
      </c>
      <c r="DZ166" s="266">
        <v>9.9290780141843907E-2</v>
      </c>
      <c r="EA166" s="267">
        <v>414</v>
      </c>
      <c r="EB166" s="266">
        <v>0.1038895859473023</v>
      </c>
      <c r="EC166" s="267">
        <v>317</v>
      </c>
      <c r="ED166" s="266">
        <v>6.8084192439862495E-2</v>
      </c>
      <c r="EE166" s="267">
        <v>158</v>
      </c>
      <c r="EF166" s="266">
        <v>9.2451726155646494E-2</v>
      </c>
      <c r="EG166" s="267">
        <v>193</v>
      </c>
      <c r="EH166" s="266">
        <v>6.3549555482383904E-2</v>
      </c>
      <c r="EI166" s="267">
        <v>92</v>
      </c>
      <c r="EJ166" s="266">
        <v>8.7369420702753997E-2</v>
      </c>
      <c r="EK166" s="267">
        <v>121</v>
      </c>
      <c r="EL166" s="266">
        <v>7.5248756218905394E-2</v>
      </c>
      <c r="EM166" s="267">
        <v>132</v>
      </c>
      <c r="EN166" s="266">
        <v>7.1934604904632105E-2</v>
      </c>
      <c r="EO166" s="267">
        <v>22</v>
      </c>
      <c r="EP166" s="266">
        <v>7.69230769230769E-2</v>
      </c>
      <c r="EQ166" s="267">
        <v>35</v>
      </c>
      <c r="ER166" s="266">
        <v>8.7499999999999994E-2</v>
      </c>
      <c r="ES166" s="267">
        <v>120</v>
      </c>
      <c r="ET166" s="266">
        <v>8.0971659919028299E-2</v>
      </c>
      <c r="EU166" s="267">
        <v>267</v>
      </c>
      <c r="EV166" s="266">
        <v>0.10744466800804819</v>
      </c>
      <c r="EW166" s="267">
        <v>190</v>
      </c>
      <c r="EX166" s="268">
        <v>8.6560364464692396E-2</v>
      </c>
      <c r="EY166" s="269">
        <v>6</v>
      </c>
      <c r="EZ166" s="266">
        <v>9.5238095238095205E-2</v>
      </c>
      <c r="FA166" s="267">
        <v>170</v>
      </c>
      <c r="FB166" s="266">
        <v>0.10631644777986241</v>
      </c>
      <c r="FC166" s="267">
        <v>3</v>
      </c>
      <c r="FD166" s="266">
        <v>4.1095890410958902E-2</v>
      </c>
      <c r="FE166" s="267">
        <v>14</v>
      </c>
      <c r="FF166" s="266">
        <v>9.9290780141843907E-2</v>
      </c>
      <c r="FG166" s="267">
        <v>394</v>
      </c>
      <c r="FH166" s="266">
        <v>0.10509469191784469</v>
      </c>
      <c r="FI166" s="267">
        <v>14</v>
      </c>
      <c r="FJ166" s="266">
        <v>9.45945945945946E-2</v>
      </c>
      <c r="FK166" s="267">
        <v>10</v>
      </c>
      <c r="FL166" s="266">
        <v>9.7087378640776698E-2</v>
      </c>
      <c r="FM166" s="267">
        <v>213</v>
      </c>
      <c r="FN166" s="266">
        <v>7.1332886805090395E-2</v>
      </c>
      <c r="FO166" s="267">
        <v>20</v>
      </c>
      <c r="FP166" s="266">
        <v>8.4745762711864403E-2</v>
      </c>
      <c r="FQ166" s="267">
        <v>74</v>
      </c>
      <c r="FR166" s="266">
        <v>8.7677725118483402E-2</v>
      </c>
      <c r="FS166" s="267">
        <v>1</v>
      </c>
      <c r="FT166" s="266">
        <v>6.6666666666666596E-2</v>
      </c>
      <c r="FU166" s="267">
        <v>14</v>
      </c>
      <c r="FV166" s="266">
        <v>8.9171974522292904E-2</v>
      </c>
      <c r="FW166" s="267">
        <v>8</v>
      </c>
      <c r="FX166" s="266">
        <v>8.98876404494382E-2</v>
      </c>
      <c r="FY166" s="267">
        <v>36</v>
      </c>
      <c r="FZ166" s="266">
        <v>4.8257372654155403E-2</v>
      </c>
      <c r="GA166" s="267">
        <v>27</v>
      </c>
      <c r="GB166" s="266">
        <v>0.1285714285714285</v>
      </c>
      <c r="GC166" s="267">
        <v>119</v>
      </c>
      <c r="GD166" s="266">
        <v>7.9439252336448593E-2</v>
      </c>
      <c r="GE166" s="267">
        <v>35</v>
      </c>
      <c r="GF166" s="266">
        <v>8.7499999999999994E-2</v>
      </c>
      <c r="GG166" s="267">
        <v>2</v>
      </c>
      <c r="GH166" s="266">
        <v>1.8181818181818101E-2</v>
      </c>
      <c r="GI166" s="267">
        <v>79</v>
      </c>
      <c r="GJ166" s="266">
        <v>6.8576388888888895E-2</v>
      </c>
      <c r="GK166" s="267">
        <v>64</v>
      </c>
      <c r="GL166" s="266">
        <v>6.5173116089613001E-2</v>
      </c>
      <c r="GM166" s="267">
        <v>30</v>
      </c>
      <c r="GN166" s="266">
        <v>5.7251908396946501E-2</v>
      </c>
      <c r="GO166" s="267">
        <v>10</v>
      </c>
      <c r="GP166" s="266">
        <v>3.90625E-2</v>
      </c>
      <c r="GQ166" s="267">
        <v>20</v>
      </c>
      <c r="GR166" s="266">
        <v>6.6445182724252497E-2</v>
      </c>
      <c r="GS166" s="267">
        <v>60</v>
      </c>
      <c r="GT166" s="266">
        <v>9.9833610648918394E-2</v>
      </c>
      <c r="GU166" s="267">
        <v>29</v>
      </c>
      <c r="GV166" s="266">
        <v>9.2063492063492E-2</v>
      </c>
      <c r="GW166" s="267">
        <v>7</v>
      </c>
      <c r="GX166" s="266">
        <v>9.85915492957746E-2</v>
      </c>
      <c r="GY166" s="267">
        <v>132</v>
      </c>
      <c r="GZ166" s="266">
        <v>7.1934604904632105E-2</v>
      </c>
      <c r="HA166" s="267">
        <v>94</v>
      </c>
      <c r="HB166" s="266">
        <v>6.1801446416831003E-2</v>
      </c>
      <c r="HC166" s="267">
        <v>70</v>
      </c>
      <c r="HD166" s="266">
        <v>0.107361963190184</v>
      </c>
      <c r="HE166" s="267">
        <v>3</v>
      </c>
      <c r="HF166" s="266">
        <v>7.8947368421052599E-2</v>
      </c>
      <c r="HG166" s="267">
        <v>123</v>
      </c>
      <c r="HH166" s="266">
        <v>9.1246290801186902E-2</v>
      </c>
      <c r="HI166" s="267">
        <v>4</v>
      </c>
      <c r="HJ166" s="266">
        <v>4.6511627906976702E-2</v>
      </c>
      <c r="HK166" s="267">
        <v>19</v>
      </c>
      <c r="HL166" s="266">
        <v>8.9201877934272297E-2</v>
      </c>
      <c r="HM166" s="267">
        <v>23</v>
      </c>
      <c r="HN166" s="266">
        <v>7.3015873015873006E-2</v>
      </c>
      <c r="HO166" s="267">
        <v>8</v>
      </c>
      <c r="HP166" s="266">
        <v>0.1212121212121212</v>
      </c>
      <c r="HQ166" s="267">
        <v>51</v>
      </c>
      <c r="HR166" s="266">
        <v>0.13821138211382111</v>
      </c>
      <c r="HS166" s="267">
        <v>12</v>
      </c>
      <c r="HT166" s="266">
        <v>0.1237113402061855</v>
      </c>
      <c r="HU166" s="267">
        <v>10</v>
      </c>
      <c r="HV166" s="266">
        <v>8.6206896551724102E-2</v>
      </c>
      <c r="HW166" s="267">
        <v>67</v>
      </c>
      <c r="HX166" s="268">
        <v>7.9102715466351795E-2</v>
      </c>
    </row>
    <row r="167" spans="2:232" s="93" customFormat="1" ht="14.45" customHeight="1" x14ac:dyDescent="0.2">
      <c r="B167" s="283" t="s">
        <v>509</v>
      </c>
      <c r="C167" s="270" t="s">
        <v>85</v>
      </c>
      <c r="D167" s="427"/>
      <c r="E167" s="210">
        <v>4</v>
      </c>
      <c r="F167" s="96" t="s">
        <v>30</v>
      </c>
      <c r="G167" s="271">
        <v>1097</v>
      </c>
      <c r="H167" s="272" t="s">
        <v>565</v>
      </c>
      <c r="I167" s="271">
        <v>503</v>
      </c>
      <c r="J167" s="273" t="s">
        <v>565</v>
      </c>
      <c r="K167" s="274">
        <v>536</v>
      </c>
      <c r="L167" s="273" t="s">
        <v>565</v>
      </c>
      <c r="M167" s="274" t="s">
        <v>563</v>
      </c>
      <c r="N167" s="273" t="s">
        <v>565</v>
      </c>
      <c r="O167" s="274" t="s">
        <v>563</v>
      </c>
      <c r="P167" s="273" t="s">
        <v>565</v>
      </c>
      <c r="Q167" s="274">
        <v>4</v>
      </c>
      <c r="R167" s="273" t="s">
        <v>565</v>
      </c>
      <c r="S167" s="274">
        <v>54</v>
      </c>
      <c r="T167" s="275" t="s">
        <v>565</v>
      </c>
      <c r="U167" s="271">
        <v>1037</v>
      </c>
      <c r="V167" s="273" t="s">
        <v>565</v>
      </c>
      <c r="W167" s="276">
        <v>2</v>
      </c>
      <c r="X167" s="273" t="s">
        <v>565</v>
      </c>
      <c r="Y167" s="274">
        <v>4</v>
      </c>
      <c r="Z167" s="273" t="s">
        <v>565</v>
      </c>
      <c r="AA167" s="274">
        <v>54</v>
      </c>
      <c r="AB167" s="275" t="s">
        <v>565</v>
      </c>
      <c r="AC167" s="271">
        <v>988</v>
      </c>
      <c r="AD167" s="273" t="s">
        <v>565</v>
      </c>
      <c r="AE167" s="274">
        <v>9</v>
      </c>
      <c r="AF167" s="273" t="s">
        <v>565</v>
      </c>
      <c r="AG167" s="274">
        <v>3</v>
      </c>
      <c r="AH167" s="273" t="s">
        <v>565</v>
      </c>
      <c r="AI167" s="274">
        <v>1</v>
      </c>
      <c r="AJ167" s="273" t="s">
        <v>565</v>
      </c>
      <c r="AK167" s="274">
        <v>28</v>
      </c>
      <c r="AL167" s="273" t="s">
        <v>565</v>
      </c>
      <c r="AM167" s="274">
        <v>3</v>
      </c>
      <c r="AN167" s="273" t="s">
        <v>565</v>
      </c>
      <c r="AO167" s="274">
        <v>65</v>
      </c>
      <c r="AP167" s="275" t="s">
        <v>565</v>
      </c>
      <c r="AQ167" s="271">
        <v>962</v>
      </c>
      <c r="AR167" s="273" t="s">
        <v>565</v>
      </c>
      <c r="AS167" s="274">
        <v>10</v>
      </c>
      <c r="AT167" s="273" t="s">
        <v>565</v>
      </c>
      <c r="AU167" s="274">
        <v>33</v>
      </c>
      <c r="AV167" s="273" t="s">
        <v>565</v>
      </c>
      <c r="AW167" s="274">
        <v>18</v>
      </c>
      <c r="AX167" s="273" t="s">
        <v>565</v>
      </c>
      <c r="AY167" s="274">
        <v>1</v>
      </c>
      <c r="AZ167" s="273" t="s">
        <v>565</v>
      </c>
      <c r="BA167" s="274">
        <v>73</v>
      </c>
      <c r="BB167" s="275" t="s">
        <v>565</v>
      </c>
      <c r="BC167" s="271">
        <v>0</v>
      </c>
      <c r="BD167" s="273" t="s">
        <v>565</v>
      </c>
      <c r="BE167" s="274">
        <v>7</v>
      </c>
      <c r="BF167" s="273" t="s">
        <v>565</v>
      </c>
      <c r="BG167" s="274">
        <v>30</v>
      </c>
      <c r="BH167" s="273" t="s">
        <v>565</v>
      </c>
      <c r="BI167" s="274">
        <v>82</v>
      </c>
      <c r="BJ167" s="273" t="s">
        <v>565</v>
      </c>
      <c r="BK167" s="274">
        <v>207</v>
      </c>
      <c r="BL167" s="273" t="s">
        <v>565</v>
      </c>
      <c r="BM167" s="274">
        <v>361</v>
      </c>
      <c r="BN167" s="273" t="s">
        <v>565</v>
      </c>
      <c r="BO167" s="274">
        <v>332</v>
      </c>
      <c r="BP167" s="273" t="s">
        <v>565</v>
      </c>
      <c r="BQ167" s="274">
        <v>78</v>
      </c>
      <c r="BR167" s="275" t="s">
        <v>565</v>
      </c>
      <c r="BS167" s="271">
        <v>111</v>
      </c>
      <c r="BT167" s="273" t="s">
        <v>565</v>
      </c>
      <c r="BU167" s="274">
        <v>171</v>
      </c>
      <c r="BV167" s="273" t="s">
        <v>565</v>
      </c>
      <c r="BW167" s="274">
        <v>246</v>
      </c>
      <c r="BX167" s="273" t="s">
        <v>565</v>
      </c>
      <c r="BY167" s="274">
        <v>261</v>
      </c>
      <c r="BZ167" s="273" t="s">
        <v>565</v>
      </c>
      <c r="CA167" s="274">
        <v>296</v>
      </c>
      <c r="CB167" s="273" t="s">
        <v>565</v>
      </c>
      <c r="CC167" s="274">
        <v>12</v>
      </c>
      <c r="CD167" s="275" t="s">
        <v>565</v>
      </c>
      <c r="CE167" s="271">
        <v>195</v>
      </c>
      <c r="CF167" s="273" t="s">
        <v>565</v>
      </c>
      <c r="CG167" s="274">
        <v>38</v>
      </c>
      <c r="CH167" s="273" t="s">
        <v>565</v>
      </c>
      <c r="CI167" s="274">
        <v>14</v>
      </c>
      <c r="CJ167" s="273" t="s">
        <v>565</v>
      </c>
      <c r="CK167" s="274">
        <v>196</v>
      </c>
      <c r="CL167" s="273" t="s">
        <v>565</v>
      </c>
      <c r="CM167" s="274">
        <v>134</v>
      </c>
      <c r="CN167" s="273" t="s">
        <v>565</v>
      </c>
      <c r="CO167" s="274">
        <v>130</v>
      </c>
      <c r="CP167" s="273" t="s">
        <v>565</v>
      </c>
      <c r="CQ167" s="274">
        <v>309</v>
      </c>
      <c r="CR167" s="273" t="s">
        <v>565</v>
      </c>
      <c r="CS167" s="274">
        <v>9</v>
      </c>
      <c r="CT167" s="273" t="s">
        <v>565</v>
      </c>
      <c r="CU167" s="274">
        <v>53</v>
      </c>
      <c r="CV167" s="273" t="s">
        <v>565</v>
      </c>
      <c r="CW167" s="274">
        <v>62</v>
      </c>
      <c r="CX167" s="273" t="s">
        <v>565</v>
      </c>
      <c r="CY167" s="274">
        <v>146</v>
      </c>
      <c r="CZ167" s="273" t="s">
        <v>565</v>
      </c>
      <c r="DA167" s="271">
        <v>704</v>
      </c>
      <c r="DB167" s="273" t="s">
        <v>565</v>
      </c>
      <c r="DC167" s="274">
        <v>322</v>
      </c>
      <c r="DD167" s="273" t="s">
        <v>565</v>
      </c>
      <c r="DE167" s="274">
        <v>71</v>
      </c>
      <c r="DF167" s="275" t="s">
        <v>565</v>
      </c>
      <c r="DG167" s="271">
        <v>197</v>
      </c>
      <c r="DH167" s="273" t="s">
        <v>565</v>
      </c>
      <c r="DI167" s="274">
        <v>694</v>
      </c>
      <c r="DJ167" s="273" t="s">
        <v>565</v>
      </c>
      <c r="DK167" s="274">
        <v>148</v>
      </c>
      <c r="DL167" s="273" t="s">
        <v>565</v>
      </c>
      <c r="DM167" s="274">
        <v>58</v>
      </c>
      <c r="DN167" s="275" t="s">
        <v>565</v>
      </c>
      <c r="DO167" s="271">
        <v>419</v>
      </c>
      <c r="DP167" s="273" t="s">
        <v>565</v>
      </c>
      <c r="DQ167" s="274">
        <v>51</v>
      </c>
      <c r="DR167" s="273" t="s">
        <v>565</v>
      </c>
      <c r="DS167" s="274">
        <v>34</v>
      </c>
      <c r="DT167" s="273" t="s">
        <v>565</v>
      </c>
      <c r="DU167" s="274">
        <v>173</v>
      </c>
      <c r="DV167" s="273" t="s">
        <v>565</v>
      </c>
      <c r="DW167" s="274">
        <v>420</v>
      </c>
      <c r="DX167" s="275" t="s">
        <v>565</v>
      </c>
      <c r="DY167" s="271">
        <v>14</v>
      </c>
      <c r="DZ167" s="273" t="s">
        <v>565</v>
      </c>
      <c r="EA167" s="274">
        <v>193</v>
      </c>
      <c r="EB167" s="273" t="s">
        <v>565</v>
      </c>
      <c r="EC167" s="274">
        <v>163</v>
      </c>
      <c r="ED167" s="273" t="s">
        <v>565</v>
      </c>
      <c r="EE167" s="274">
        <v>65</v>
      </c>
      <c r="EF167" s="273" t="s">
        <v>565</v>
      </c>
      <c r="EG167" s="274">
        <v>95</v>
      </c>
      <c r="EH167" s="273" t="s">
        <v>565</v>
      </c>
      <c r="EI167" s="274">
        <v>42</v>
      </c>
      <c r="EJ167" s="273" t="s">
        <v>565</v>
      </c>
      <c r="EK167" s="274">
        <v>72</v>
      </c>
      <c r="EL167" s="273" t="s">
        <v>565</v>
      </c>
      <c r="EM167" s="274">
        <v>103</v>
      </c>
      <c r="EN167" s="273" t="s">
        <v>565</v>
      </c>
      <c r="EO167" s="274">
        <v>10</v>
      </c>
      <c r="EP167" s="273" t="s">
        <v>565</v>
      </c>
      <c r="EQ167" s="274">
        <v>33</v>
      </c>
      <c r="ER167" s="273" t="s">
        <v>565</v>
      </c>
      <c r="ES167" s="274">
        <v>48</v>
      </c>
      <c r="ET167" s="273" t="s">
        <v>565</v>
      </c>
      <c r="EU167" s="274">
        <v>155</v>
      </c>
      <c r="EV167" s="273" t="s">
        <v>565</v>
      </c>
      <c r="EW167" s="274">
        <v>104</v>
      </c>
      <c r="EX167" s="275" t="s">
        <v>565</v>
      </c>
      <c r="EY167" s="276">
        <v>3</v>
      </c>
      <c r="EZ167" s="273" t="s">
        <v>565</v>
      </c>
      <c r="FA167" s="274">
        <v>108</v>
      </c>
      <c r="FB167" s="273" t="s">
        <v>565</v>
      </c>
      <c r="FC167" s="274">
        <v>0</v>
      </c>
      <c r="FD167" s="273" t="s">
        <v>565</v>
      </c>
      <c r="FE167" s="274">
        <v>14</v>
      </c>
      <c r="FF167" s="273" t="s">
        <v>565</v>
      </c>
      <c r="FG167" s="274">
        <v>183</v>
      </c>
      <c r="FH167" s="273" t="s">
        <v>565</v>
      </c>
      <c r="FI167" s="274">
        <v>4</v>
      </c>
      <c r="FJ167" s="273" t="s">
        <v>565</v>
      </c>
      <c r="FK167" s="274">
        <v>4</v>
      </c>
      <c r="FL167" s="273" t="s">
        <v>565</v>
      </c>
      <c r="FM167" s="274">
        <v>97</v>
      </c>
      <c r="FN167" s="273" t="s">
        <v>565</v>
      </c>
      <c r="FO167" s="274">
        <v>10</v>
      </c>
      <c r="FP167" s="273" t="s">
        <v>565</v>
      </c>
      <c r="FQ167" s="274">
        <v>39</v>
      </c>
      <c r="FR167" s="273" t="s">
        <v>565</v>
      </c>
      <c r="FS167" s="274">
        <v>0</v>
      </c>
      <c r="FT167" s="273" t="s">
        <v>565</v>
      </c>
      <c r="FU167" s="274">
        <v>2</v>
      </c>
      <c r="FV167" s="273" t="s">
        <v>565</v>
      </c>
      <c r="FW167" s="274">
        <v>2</v>
      </c>
      <c r="FX167" s="273" t="s">
        <v>565</v>
      </c>
      <c r="FY167" s="274">
        <v>14</v>
      </c>
      <c r="FZ167" s="273" t="s">
        <v>565</v>
      </c>
      <c r="GA167" s="274">
        <v>12</v>
      </c>
      <c r="GB167" s="273" t="s">
        <v>565</v>
      </c>
      <c r="GC167" s="274">
        <v>65</v>
      </c>
      <c r="GD167" s="273" t="s">
        <v>565</v>
      </c>
      <c r="GE167" s="274">
        <v>33</v>
      </c>
      <c r="GF167" s="273" t="s">
        <v>565</v>
      </c>
      <c r="GG167" s="274">
        <v>7</v>
      </c>
      <c r="GH167" s="273" t="s">
        <v>565</v>
      </c>
      <c r="GI167" s="274">
        <v>41</v>
      </c>
      <c r="GJ167" s="273" t="s">
        <v>565</v>
      </c>
      <c r="GK167" s="274">
        <v>38</v>
      </c>
      <c r="GL167" s="273" t="s">
        <v>565</v>
      </c>
      <c r="GM167" s="274">
        <v>20</v>
      </c>
      <c r="GN167" s="273" t="s">
        <v>565</v>
      </c>
      <c r="GO167" s="274">
        <v>12</v>
      </c>
      <c r="GP167" s="273" t="s">
        <v>565</v>
      </c>
      <c r="GQ167" s="274">
        <v>12</v>
      </c>
      <c r="GR167" s="273" t="s">
        <v>565</v>
      </c>
      <c r="GS167" s="274">
        <v>17</v>
      </c>
      <c r="GT167" s="273" t="s">
        <v>565</v>
      </c>
      <c r="GU167" s="274">
        <v>8</v>
      </c>
      <c r="GV167" s="273" t="s">
        <v>565</v>
      </c>
      <c r="GW167" s="274">
        <v>6</v>
      </c>
      <c r="GX167" s="273" t="s">
        <v>565</v>
      </c>
      <c r="GY167" s="274">
        <v>103</v>
      </c>
      <c r="GZ167" s="273" t="s">
        <v>565</v>
      </c>
      <c r="HA167" s="274">
        <v>62</v>
      </c>
      <c r="HB167" s="273" t="s">
        <v>565</v>
      </c>
      <c r="HC167" s="274">
        <v>35</v>
      </c>
      <c r="HD167" s="273" t="s">
        <v>565</v>
      </c>
      <c r="HE167" s="274">
        <v>1</v>
      </c>
      <c r="HF167" s="273" t="s">
        <v>565</v>
      </c>
      <c r="HG167" s="274">
        <v>63</v>
      </c>
      <c r="HH167" s="273" t="s">
        <v>565</v>
      </c>
      <c r="HI167" s="274">
        <v>1</v>
      </c>
      <c r="HJ167" s="273" t="s">
        <v>565</v>
      </c>
      <c r="HK167" s="274">
        <v>10</v>
      </c>
      <c r="HL167" s="273" t="s">
        <v>565</v>
      </c>
      <c r="HM167" s="274">
        <v>4</v>
      </c>
      <c r="HN167" s="273" t="s">
        <v>565</v>
      </c>
      <c r="HO167" s="274">
        <v>2</v>
      </c>
      <c r="HP167" s="273" t="s">
        <v>565</v>
      </c>
      <c r="HQ167" s="274">
        <v>15</v>
      </c>
      <c r="HR167" s="273" t="s">
        <v>565</v>
      </c>
      <c r="HS167" s="274">
        <v>4</v>
      </c>
      <c r="HT167" s="273" t="s">
        <v>565</v>
      </c>
      <c r="HU167" s="274">
        <v>5</v>
      </c>
      <c r="HV167" s="273" t="s">
        <v>565</v>
      </c>
      <c r="HW167" s="274">
        <v>41</v>
      </c>
      <c r="HX167" s="275" t="s">
        <v>565</v>
      </c>
    </row>
    <row r="168" spans="2:232" s="93" customFormat="1" ht="14.45" customHeight="1" x14ac:dyDescent="0.2">
      <c r="B168" s="282" t="s">
        <v>509</v>
      </c>
      <c r="C168" s="255" t="s">
        <v>86</v>
      </c>
      <c r="D168" s="425" t="s">
        <v>236</v>
      </c>
      <c r="E168" s="255">
        <v>1</v>
      </c>
      <c r="F168" s="94" t="s">
        <v>87</v>
      </c>
      <c r="G168" s="256">
        <v>19016</v>
      </c>
      <c r="H168" s="257">
        <v>0.84264634200381083</v>
      </c>
      <c r="I168" s="256">
        <v>9471</v>
      </c>
      <c r="J168" s="258">
        <v>0.8334213305174234</v>
      </c>
      <c r="K168" s="259">
        <v>8716</v>
      </c>
      <c r="L168" s="258">
        <v>0.85434228582630856</v>
      </c>
      <c r="M168" s="259" t="s">
        <v>563</v>
      </c>
      <c r="N168" s="258" t="s">
        <v>563</v>
      </c>
      <c r="O168" s="259" t="s">
        <v>563</v>
      </c>
      <c r="P168" s="258" t="s">
        <v>563</v>
      </c>
      <c r="Q168" s="259">
        <v>15</v>
      </c>
      <c r="R168" s="258">
        <v>0.68181818181818177</v>
      </c>
      <c r="S168" s="259">
        <v>806</v>
      </c>
      <c r="T168" s="260">
        <v>0.8326446280991735</v>
      </c>
      <c r="U168" s="256">
        <v>18095</v>
      </c>
      <c r="V168" s="258">
        <v>0.84355041722996593</v>
      </c>
      <c r="W168" s="261">
        <v>34</v>
      </c>
      <c r="X168" s="258">
        <v>0.80952380952380953</v>
      </c>
      <c r="Y168" s="259">
        <v>32</v>
      </c>
      <c r="Z168" s="258">
        <v>0.68085106382978722</v>
      </c>
      <c r="AA168" s="259">
        <v>855</v>
      </c>
      <c r="AB168" s="260">
        <v>0.83252190847127561</v>
      </c>
      <c r="AC168" s="256">
        <v>17422</v>
      </c>
      <c r="AD168" s="258">
        <v>0.84462112764822805</v>
      </c>
      <c r="AE168" s="259">
        <v>156</v>
      </c>
      <c r="AF168" s="258">
        <v>0.80412371134020622</v>
      </c>
      <c r="AG168" s="259">
        <v>69</v>
      </c>
      <c r="AH168" s="258">
        <v>0.75824175824175821</v>
      </c>
      <c r="AI168" s="259">
        <v>57</v>
      </c>
      <c r="AJ168" s="258">
        <v>0.86363636363636365</v>
      </c>
      <c r="AK168" s="259">
        <v>231</v>
      </c>
      <c r="AL168" s="258">
        <v>0.7857142857142857</v>
      </c>
      <c r="AM168" s="259">
        <v>41</v>
      </c>
      <c r="AN168" s="258">
        <v>0.7192982456140351</v>
      </c>
      <c r="AO168" s="259">
        <v>1040</v>
      </c>
      <c r="AP168" s="260">
        <v>0.84006462035541196</v>
      </c>
      <c r="AQ168" s="256">
        <v>16689</v>
      </c>
      <c r="AR168" s="258">
        <v>0.84612654633948492</v>
      </c>
      <c r="AS168" s="259">
        <v>185</v>
      </c>
      <c r="AT168" s="258">
        <v>0.82222222222222219</v>
      </c>
      <c r="AU168" s="259">
        <v>602</v>
      </c>
      <c r="AV168" s="258">
        <v>0.79210526315789476</v>
      </c>
      <c r="AW168" s="259">
        <v>350</v>
      </c>
      <c r="AX168" s="258">
        <v>0.81967213114754101</v>
      </c>
      <c r="AY168" s="259">
        <v>117</v>
      </c>
      <c r="AZ168" s="258">
        <v>0.79591836734693877</v>
      </c>
      <c r="BA168" s="259">
        <v>1073</v>
      </c>
      <c r="BB168" s="260">
        <v>0.83566978193146413</v>
      </c>
      <c r="BC168" s="256">
        <v>65</v>
      </c>
      <c r="BD168" s="258">
        <v>0.79268292682926833</v>
      </c>
      <c r="BE168" s="259">
        <v>183</v>
      </c>
      <c r="BF168" s="258">
        <v>0.75933609958506221</v>
      </c>
      <c r="BG168" s="259">
        <v>623</v>
      </c>
      <c r="BH168" s="258">
        <v>0.75883069427527405</v>
      </c>
      <c r="BI168" s="259">
        <v>1705</v>
      </c>
      <c r="BJ168" s="258">
        <v>0.78535237217871945</v>
      </c>
      <c r="BK168" s="259">
        <v>4413</v>
      </c>
      <c r="BL168" s="258">
        <v>0.82485981308411216</v>
      </c>
      <c r="BM168" s="259">
        <v>6757</v>
      </c>
      <c r="BN168" s="258">
        <v>0.86076433121019114</v>
      </c>
      <c r="BO168" s="259">
        <v>4661</v>
      </c>
      <c r="BP168" s="258">
        <v>0.87300992695261281</v>
      </c>
      <c r="BQ168" s="259">
        <v>609</v>
      </c>
      <c r="BR168" s="260">
        <v>0.8541374474053296</v>
      </c>
      <c r="BS168" s="256">
        <v>2444</v>
      </c>
      <c r="BT168" s="258">
        <v>0.84626038781163437</v>
      </c>
      <c r="BU168" s="259">
        <v>3312</v>
      </c>
      <c r="BV168" s="258">
        <v>0.83805668016194335</v>
      </c>
      <c r="BW168" s="259">
        <v>4046</v>
      </c>
      <c r="BX168" s="258">
        <v>0.83959327661340533</v>
      </c>
      <c r="BY168" s="259">
        <v>4413</v>
      </c>
      <c r="BZ168" s="258">
        <v>0.84137273593898954</v>
      </c>
      <c r="CA168" s="259">
        <v>4644</v>
      </c>
      <c r="CB168" s="258">
        <v>0.8480642804967129</v>
      </c>
      <c r="CC168" s="259">
        <v>157</v>
      </c>
      <c r="CD168" s="260">
        <v>0.83957219251336901</v>
      </c>
      <c r="CE168" s="256">
        <v>3361</v>
      </c>
      <c r="CF168" s="258">
        <v>0.81360445412732996</v>
      </c>
      <c r="CG168" s="259">
        <v>519</v>
      </c>
      <c r="CH168" s="258">
        <v>0.81093749999999998</v>
      </c>
      <c r="CI168" s="259">
        <v>151</v>
      </c>
      <c r="CJ168" s="258">
        <v>0.78645833333333337</v>
      </c>
      <c r="CK168" s="259">
        <v>2679</v>
      </c>
      <c r="CL168" s="258">
        <v>0.8353601496725912</v>
      </c>
      <c r="CM168" s="259">
        <v>2305</v>
      </c>
      <c r="CN168" s="258">
        <v>0.84432234432234432</v>
      </c>
      <c r="CO168" s="259">
        <v>1829</v>
      </c>
      <c r="CP168" s="258">
        <v>0.82202247191011235</v>
      </c>
      <c r="CQ168" s="259">
        <v>5453</v>
      </c>
      <c r="CR168" s="258">
        <v>0.82985846903058891</v>
      </c>
      <c r="CS168" s="259">
        <v>172</v>
      </c>
      <c r="CT168" s="258">
        <v>0.7678571428571429</v>
      </c>
      <c r="CU168" s="259">
        <v>944</v>
      </c>
      <c r="CV168" s="258">
        <v>0.73750000000000004</v>
      </c>
      <c r="CW168" s="259">
        <v>925</v>
      </c>
      <c r="CX168" s="258">
        <v>0.76891105569409812</v>
      </c>
      <c r="CY168" s="259">
        <v>2341</v>
      </c>
      <c r="CZ168" s="258">
        <v>0.78085390260173448</v>
      </c>
      <c r="DA168" s="256">
        <v>11589</v>
      </c>
      <c r="DB168" s="258">
        <v>0.83224416517055655</v>
      </c>
      <c r="DC168" s="259">
        <v>6260</v>
      </c>
      <c r="DD168" s="258">
        <v>0.86202148168548609</v>
      </c>
      <c r="DE168" s="259">
        <v>1167</v>
      </c>
      <c r="DF168" s="260">
        <v>0.84565217391304348</v>
      </c>
      <c r="DG168" s="256">
        <v>3891</v>
      </c>
      <c r="DH168" s="258">
        <v>0.80759651307596514</v>
      </c>
      <c r="DI168" s="259">
        <v>12751</v>
      </c>
      <c r="DJ168" s="258">
        <v>0.86021722998043582</v>
      </c>
      <c r="DK168" s="259">
        <v>1517</v>
      </c>
      <c r="DL168" s="258">
        <v>0.80137348124669838</v>
      </c>
      <c r="DM168" s="259">
        <v>857</v>
      </c>
      <c r="DN168" s="260">
        <v>0.82962245885769603</v>
      </c>
      <c r="DO168" s="256">
        <v>8667</v>
      </c>
      <c r="DP168" s="258">
        <v>0.87882782397079695</v>
      </c>
      <c r="DQ168" s="259">
        <v>741</v>
      </c>
      <c r="DR168" s="258">
        <v>0.81878453038674037</v>
      </c>
      <c r="DS168" s="259">
        <v>486</v>
      </c>
      <c r="DT168" s="258">
        <v>0.80730897009966773</v>
      </c>
      <c r="DU168" s="259">
        <v>2411</v>
      </c>
      <c r="DV168" s="258">
        <v>0.82062627637848873</v>
      </c>
      <c r="DW168" s="259">
        <v>6711</v>
      </c>
      <c r="DX168" s="260">
        <v>0.81246973365617436</v>
      </c>
      <c r="DY168" s="256">
        <v>105</v>
      </c>
      <c r="DZ168" s="258">
        <v>0.8203125</v>
      </c>
      <c r="EA168" s="259">
        <v>3043</v>
      </c>
      <c r="EB168" s="258">
        <v>0.8492883058889199</v>
      </c>
      <c r="EC168" s="259">
        <v>3822</v>
      </c>
      <c r="ED168" s="258">
        <v>0.85810507409070502</v>
      </c>
      <c r="EE168" s="259">
        <v>1338</v>
      </c>
      <c r="EF168" s="258">
        <v>0.84256926952141054</v>
      </c>
      <c r="EG168" s="259">
        <v>2042</v>
      </c>
      <c r="EH168" s="258">
        <v>0.84275691291787036</v>
      </c>
      <c r="EI168" s="259">
        <v>811</v>
      </c>
      <c r="EJ168" s="258">
        <v>0.82418699186991873</v>
      </c>
      <c r="EK168" s="259">
        <v>1273</v>
      </c>
      <c r="EL168" s="258">
        <v>0.85436241610738251</v>
      </c>
      <c r="EM168" s="259">
        <v>1466</v>
      </c>
      <c r="EN168" s="258">
        <v>0.8633686690223793</v>
      </c>
      <c r="EO168" s="259">
        <v>225</v>
      </c>
      <c r="EP168" s="258">
        <v>0.83643122676579928</v>
      </c>
      <c r="EQ168" s="259">
        <v>304</v>
      </c>
      <c r="ER168" s="258">
        <v>0.88629737609329451</v>
      </c>
      <c r="ES168" s="259">
        <v>1068</v>
      </c>
      <c r="ET168" s="258">
        <v>0.8165137614678899</v>
      </c>
      <c r="EU168" s="259">
        <v>1860</v>
      </c>
      <c r="EV168" s="258">
        <v>0.81507449605609117</v>
      </c>
      <c r="EW168" s="259">
        <v>1659</v>
      </c>
      <c r="EX168" s="260">
        <v>0.82250867625185919</v>
      </c>
      <c r="EY168" s="261">
        <v>51</v>
      </c>
      <c r="EZ168" s="258">
        <v>0.82258064516129037</v>
      </c>
      <c r="FA168" s="259">
        <v>1151</v>
      </c>
      <c r="FB168" s="258">
        <v>0.81113460183227626</v>
      </c>
      <c r="FC168" s="259">
        <v>53</v>
      </c>
      <c r="FD168" s="258">
        <v>0.81538461538461537</v>
      </c>
      <c r="FE168" s="259">
        <v>105</v>
      </c>
      <c r="FF168" s="258">
        <v>0.8203125</v>
      </c>
      <c r="FG168" s="259">
        <v>2855</v>
      </c>
      <c r="FH168" s="258">
        <v>0.84843982169390786</v>
      </c>
      <c r="FI168" s="259">
        <v>112</v>
      </c>
      <c r="FJ168" s="258">
        <v>0.78873239436619713</v>
      </c>
      <c r="FK168" s="259">
        <v>69</v>
      </c>
      <c r="FL168" s="258">
        <v>0.74193548387096775</v>
      </c>
      <c r="FM168" s="259">
        <v>2464</v>
      </c>
      <c r="FN168" s="258">
        <v>0.85943494942448551</v>
      </c>
      <c r="FO168" s="259">
        <v>188</v>
      </c>
      <c r="FP168" s="258">
        <v>0.86238532110091748</v>
      </c>
      <c r="FQ168" s="259">
        <v>665</v>
      </c>
      <c r="FR168" s="258">
        <v>0.8613989637305699</v>
      </c>
      <c r="FS168" s="259">
        <v>12</v>
      </c>
      <c r="FT168" s="258">
        <v>0.92307692307692324</v>
      </c>
      <c r="FU168" s="259">
        <v>99</v>
      </c>
      <c r="FV168" s="258">
        <v>0.80487804878048785</v>
      </c>
      <c r="FW168" s="259">
        <v>72</v>
      </c>
      <c r="FX168" s="258">
        <v>0.83720930232558144</v>
      </c>
      <c r="FY168" s="259">
        <v>487</v>
      </c>
      <c r="FZ168" s="258">
        <v>0.87119856887298752</v>
      </c>
      <c r="GA168" s="259">
        <v>146</v>
      </c>
      <c r="GB168" s="258">
        <v>0.8342857142857143</v>
      </c>
      <c r="GC168" s="259">
        <v>1194</v>
      </c>
      <c r="GD168" s="258">
        <v>0.85775862068965514</v>
      </c>
      <c r="GE168" s="259">
        <v>304</v>
      </c>
      <c r="GF168" s="258">
        <v>0.88629737609329451</v>
      </c>
      <c r="GG168" s="259">
        <v>79</v>
      </c>
      <c r="GH168" s="258">
        <v>0.80612244897959184</v>
      </c>
      <c r="GI168" s="259">
        <v>803</v>
      </c>
      <c r="GJ168" s="258">
        <v>0.83040330920372285</v>
      </c>
      <c r="GK168" s="259">
        <v>653</v>
      </c>
      <c r="GL168" s="258">
        <v>0.84366925064599485</v>
      </c>
      <c r="GM168" s="259">
        <v>386</v>
      </c>
      <c r="GN168" s="258">
        <v>0.8318965517241379</v>
      </c>
      <c r="GO168" s="259">
        <v>208</v>
      </c>
      <c r="GP168" s="258">
        <v>0.82868525896414347</v>
      </c>
      <c r="GQ168" s="259">
        <v>233</v>
      </c>
      <c r="GR168" s="258">
        <v>0.77666666666666662</v>
      </c>
      <c r="GS168" s="259">
        <v>465</v>
      </c>
      <c r="GT168" s="258">
        <v>0.82010582010582012</v>
      </c>
      <c r="GU168" s="259">
        <v>199</v>
      </c>
      <c r="GV168" s="258">
        <v>0.75378787878787878</v>
      </c>
      <c r="GW168" s="259">
        <v>55</v>
      </c>
      <c r="GX168" s="258">
        <v>0.88709677419354838</v>
      </c>
      <c r="GY168" s="259">
        <v>1466</v>
      </c>
      <c r="GZ168" s="258">
        <v>0.8633686690223793</v>
      </c>
      <c r="HA168" s="259">
        <v>1234</v>
      </c>
      <c r="HB168" s="258">
        <v>0.85397923875432524</v>
      </c>
      <c r="HC168" s="259">
        <v>533</v>
      </c>
      <c r="HD168" s="258">
        <v>0.8238021638330757</v>
      </c>
      <c r="HE168" s="259">
        <v>34</v>
      </c>
      <c r="HF168" s="258">
        <v>0.94444444444444442</v>
      </c>
      <c r="HG168" s="259">
        <v>1013</v>
      </c>
      <c r="HH168" s="258">
        <v>0.81891673403395315</v>
      </c>
      <c r="HI168" s="259">
        <v>73</v>
      </c>
      <c r="HJ168" s="258">
        <v>0.91249999999999998</v>
      </c>
      <c r="HK168" s="259">
        <v>172</v>
      </c>
      <c r="HL168" s="258">
        <v>0.84313725490196079</v>
      </c>
      <c r="HM168" s="259">
        <v>256</v>
      </c>
      <c r="HN168" s="258">
        <v>0.85618729096989965</v>
      </c>
      <c r="HO168" s="259">
        <v>48</v>
      </c>
      <c r="HP168" s="258">
        <v>0.82758620689655171</v>
      </c>
      <c r="HQ168" s="259">
        <v>264</v>
      </c>
      <c r="HR168" s="258">
        <v>0.84887459807073951</v>
      </c>
      <c r="HS168" s="259">
        <v>73</v>
      </c>
      <c r="HT168" s="258">
        <v>0.76041666666666663</v>
      </c>
      <c r="HU168" s="259">
        <v>96</v>
      </c>
      <c r="HV168" s="258">
        <v>0.89719626168224298</v>
      </c>
      <c r="HW168" s="259">
        <v>646</v>
      </c>
      <c r="HX168" s="260">
        <v>0.82820512820512826</v>
      </c>
    </row>
    <row r="169" spans="2:232" s="93" customFormat="1" ht="14.45" customHeight="1" x14ac:dyDescent="0.2">
      <c r="B169" s="262" t="s">
        <v>509</v>
      </c>
      <c r="C169" s="263" t="s">
        <v>86</v>
      </c>
      <c r="D169" s="426"/>
      <c r="E169" s="204">
        <v>2</v>
      </c>
      <c r="F169" s="95" t="s">
        <v>78</v>
      </c>
      <c r="G169" s="264">
        <v>2867</v>
      </c>
      <c r="H169" s="265">
        <v>0.1270439136792661</v>
      </c>
      <c r="I169" s="264">
        <v>1506</v>
      </c>
      <c r="J169" s="266">
        <v>0.1325237592397043</v>
      </c>
      <c r="K169" s="267">
        <v>1219</v>
      </c>
      <c r="L169" s="266">
        <v>0.11948637522054489</v>
      </c>
      <c r="M169" s="267" t="s">
        <v>563</v>
      </c>
      <c r="N169" s="266" t="s">
        <v>563</v>
      </c>
      <c r="O169" s="267" t="s">
        <v>563</v>
      </c>
      <c r="P169" s="266" t="s">
        <v>563</v>
      </c>
      <c r="Q169" s="267">
        <v>4</v>
      </c>
      <c r="R169" s="266">
        <v>0.1818181818181818</v>
      </c>
      <c r="S169" s="267">
        <v>137</v>
      </c>
      <c r="T169" s="268">
        <v>0.14152892561983471</v>
      </c>
      <c r="U169" s="264">
        <v>2705</v>
      </c>
      <c r="V169" s="266">
        <v>0.1261013472565381</v>
      </c>
      <c r="W169" s="269">
        <v>5</v>
      </c>
      <c r="X169" s="266">
        <v>0.119047619047619</v>
      </c>
      <c r="Y169" s="267">
        <v>11</v>
      </c>
      <c r="Z169" s="266">
        <v>0.23404255319148931</v>
      </c>
      <c r="AA169" s="267">
        <v>146</v>
      </c>
      <c r="AB169" s="268">
        <v>0.14216163583252189</v>
      </c>
      <c r="AC169" s="264">
        <v>2599</v>
      </c>
      <c r="AD169" s="266">
        <v>0.12599990303970521</v>
      </c>
      <c r="AE169" s="267">
        <v>25</v>
      </c>
      <c r="AF169" s="266">
        <v>0.1288659793814432</v>
      </c>
      <c r="AG169" s="267">
        <v>13</v>
      </c>
      <c r="AH169" s="266">
        <v>0.14285714285714279</v>
      </c>
      <c r="AI169" s="267">
        <v>8</v>
      </c>
      <c r="AJ169" s="266">
        <v>0.1212121212121212</v>
      </c>
      <c r="AK169" s="267">
        <v>43</v>
      </c>
      <c r="AL169" s="266">
        <v>0.14625850340136051</v>
      </c>
      <c r="AM169" s="267">
        <v>11</v>
      </c>
      <c r="AN169" s="266">
        <v>0.19298245614035081</v>
      </c>
      <c r="AO169" s="267">
        <v>168</v>
      </c>
      <c r="AP169" s="268">
        <v>0.13570274636510499</v>
      </c>
      <c r="AQ169" s="264">
        <v>2427</v>
      </c>
      <c r="AR169" s="266">
        <v>0.12304806327316969</v>
      </c>
      <c r="AS169" s="267">
        <v>36</v>
      </c>
      <c r="AT169" s="266">
        <v>0.16</v>
      </c>
      <c r="AU169" s="267">
        <v>136</v>
      </c>
      <c r="AV169" s="266">
        <v>0.1789473684210526</v>
      </c>
      <c r="AW169" s="267">
        <v>66</v>
      </c>
      <c r="AX169" s="266">
        <v>0.15456674473067911</v>
      </c>
      <c r="AY169" s="267">
        <v>24</v>
      </c>
      <c r="AZ169" s="266">
        <v>0.16326530612244891</v>
      </c>
      <c r="BA169" s="267">
        <v>178</v>
      </c>
      <c r="BB169" s="268">
        <v>0.13862928348909651</v>
      </c>
      <c r="BC169" s="264">
        <v>13</v>
      </c>
      <c r="BD169" s="266">
        <v>0.15853658536585361</v>
      </c>
      <c r="BE169" s="267">
        <v>45</v>
      </c>
      <c r="BF169" s="266">
        <v>0.18672199170124479</v>
      </c>
      <c r="BG169" s="267">
        <v>140</v>
      </c>
      <c r="BH169" s="266">
        <v>0.17052375152253349</v>
      </c>
      <c r="BI169" s="267">
        <v>353</v>
      </c>
      <c r="BJ169" s="266">
        <v>0.16259788116075541</v>
      </c>
      <c r="BK169" s="267">
        <v>737</v>
      </c>
      <c r="BL169" s="266">
        <v>0.1377570093457943</v>
      </c>
      <c r="BM169" s="267">
        <v>905</v>
      </c>
      <c r="BN169" s="266">
        <v>0.1152866242038216</v>
      </c>
      <c r="BO169" s="267">
        <v>586</v>
      </c>
      <c r="BP169" s="266">
        <v>0.10975838171942311</v>
      </c>
      <c r="BQ169" s="267">
        <v>88</v>
      </c>
      <c r="BR169" s="268">
        <v>0.12342215988779801</v>
      </c>
      <c r="BS169" s="264">
        <v>368</v>
      </c>
      <c r="BT169" s="266">
        <v>0.12742382271468139</v>
      </c>
      <c r="BU169" s="267">
        <v>513</v>
      </c>
      <c r="BV169" s="266">
        <v>0.12980769230769229</v>
      </c>
      <c r="BW169" s="267">
        <v>619</v>
      </c>
      <c r="BX169" s="266">
        <v>0.12844988586843739</v>
      </c>
      <c r="BY169" s="267">
        <v>672</v>
      </c>
      <c r="BZ169" s="266">
        <v>0.12812202097235459</v>
      </c>
      <c r="CA169" s="267">
        <v>671</v>
      </c>
      <c r="CB169" s="266">
        <v>0.1225346968590211</v>
      </c>
      <c r="CC169" s="267">
        <v>24</v>
      </c>
      <c r="CD169" s="268">
        <v>0.1283422459893048</v>
      </c>
      <c r="CE169" s="264">
        <v>617</v>
      </c>
      <c r="CF169" s="266">
        <v>0.14935850883563301</v>
      </c>
      <c r="CG169" s="267">
        <v>97</v>
      </c>
      <c r="CH169" s="266">
        <v>0.15156249999999999</v>
      </c>
      <c r="CI169" s="267">
        <v>37</v>
      </c>
      <c r="CJ169" s="266">
        <v>0.19270833333333329</v>
      </c>
      <c r="CK169" s="267">
        <v>423</v>
      </c>
      <c r="CL169" s="266">
        <v>0.13189897100093539</v>
      </c>
      <c r="CM169" s="267">
        <v>338</v>
      </c>
      <c r="CN169" s="266">
        <v>0.1238095238095238</v>
      </c>
      <c r="CO169" s="267">
        <v>310</v>
      </c>
      <c r="CP169" s="266">
        <v>0.1393258426966292</v>
      </c>
      <c r="CQ169" s="267">
        <v>892</v>
      </c>
      <c r="CR169" s="266">
        <v>0.1357479835641455</v>
      </c>
      <c r="CS169" s="267">
        <v>40</v>
      </c>
      <c r="CT169" s="266">
        <v>0.17857142857142849</v>
      </c>
      <c r="CU169" s="267">
        <v>246</v>
      </c>
      <c r="CV169" s="266">
        <v>0.19218750000000001</v>
      </c>
      <c r="CW169" s="267">
        <v>204</v>
      </c>
      <c r="CX169" s="266">
        <v>0.16957605985037399</v>
      </c>
      <c r="CY169" s="267">
        <v>492</v>
      </c>
      <c r="CZ169" s="266">
        <v>0.16410940627084719</v>
      </c>
      <c r="DA169" s="264">
        <v>1849</v>
      </c>
      <c r="DB169" s="266">
        <v>0.13278276481149009</v>
      </c>
      <c r="DC169" s="267">
        <v>839</v>
      </c>
      <c r="DD169" s="266">
        <v>0.1155329110437895</v>
      </c>
      <c r="DE169" s="267">
        <v>179</v>
      </c>
      <c r="DF169" s="268">
        <v>0.12971014492753619</v>
      </c>
      <c r="DG169" s="264">
        <v>722</v>
      </c>
      <c r="DH169" s="266">
        <v>0.14985471149854709</v>
      </c>
      <c r="DI169" s="267">
        <v>1685</v>
      </c>
      <c r="DJ169" s="266">
        <v>0.113674694731161</v>
      </c>
      <c r="DK169" s="267">
        <v>307</v>
      </c>
      <c r="DL169" s="266">
        <v>0.1621764395139989</v>
      </c>
      <c r="DM169" s="267">
        <v>153</v>
      </c>
      <c r="DN169" s="268">
        <v>0.14811229428848011</v>
      </c>
      <c r="DO169" s="264">
        <v>960</v>
      </c>
      <c r="DP169" s="266">
        <v>9.7343338065301099E-2</v>
      </c>
      <c r="DQ169" s="267">
        <v>139</v>
      </c>
      <c r="DR169" s="266">
        <v>0.15359116022099439</v>
      </c>
      <c r="DS169" s="267">
        <v>95</v>
      </c>
      <c r="DT169" s="266">
        <v>0.15780730897009959</v>
      </c>
      <c r="DU169" s="267">
        <v>430</v>
      </c>
      <c r="DV169" s="266">
        <v>0.14635806671204901</v>
      </c>
      <c r="DW169" s="267">
        <v>1243</v>
      </c>
      <c r="DX169" s="268">
        <v>0.15048426150121061</v>
      </c>
      <c r="DY169" s="264">
        <v>19</v>
      </c>
      <c r="DZ169" s="266">
        <v>0.1484375</v>
      </c>
      <c r="EA169" s="267">
        <v>409</v>
      </c>
      <c r="EB169" s="266">
        <v>0.1141501535026514</v>
      </c>
      <c r="EC169" s="267">
        <v>500</v>
      </c>
      <c r="ED169" s="266">
        <v>0.1122586439155815</v>
      </c>
      <c r="EE169" s="267">
        <v>199</v>
      </c>
      <c r="EF169" s="266">
        <v>0.12531486146095719</v>
      </c>
      <c r="EG169" s="267">
        <v>317</v>
      </c>
      <c r="EH169" s="266">
        <v>0.130829550144449</v>
      </c>
      <c r="EI169" s="267">
        <v>138</v>
      </c>
      <c r="EJ169" s="266">
        <v>0.1402439024390244</v>
      </c>
      <c r="EK169" s="267">
        <v>179</v>
      </c>
      <c r="EL169" s="266">
        <v>0.1201342281879194</v>
      </c>
      <c r="EM169" s="267">
        <v>189</v>
      </c>
      <c r="EN169" s="266">
        <v>0.1113074204946996</v>
      </c>
      <c r="EO169" s="267">
        <v>36</v>
      </c>
      <c r="EP169" s="266">
        <v>0.13382899628252781</v>
      </c>
      <c r="EQ169" s="267">
        <v>35</v>
      </c>
      <c r="ER169" s="266">
        <v>0.1020408163265306</v>
      </c>
      <c r="ES169" s="267">
        <v>192</v>
      </c>
      <c r="ET169" s="266">
        <v>0.146788990825688</v>
      </c>
      <c r="EU169" s="267">
        <v>348</v>
      </c>
      <c r="EV169" s="266">
        <v>0.15249780893952669</v>
      </c>
      <c r="EW169" s="267">
        <v>306</v>
      </c>
      <c r="EX169" s="268">
        <v>0.1517104610808131</v>
      </c>
      <c r="EY169" s="269">
        <v>7</v>
      </c>
      <c r="EZ169" s="266">
        <v>0.1129032258064516</v>
      </c>
      <c r="FA169" s="267">
        <v>225</v>
      </c>
      <c r="FB169" s="266">
        <v>0.15856236786469341</v>
      </c>
      <c r="FC169" s="267">
        <v>11</v>
      </c>
      <c r="FD169" s="266">
        <v>0.16923076923076921</v>
      </c>
      <c r="FE169" s="267">
        <v>19</v>
      </c>
      <c r="FF169" s="266">
        <v>0.1484375</v>
      </c>
      <c r="FG169" s="267">
        <v>383</v>
      </c>
      <c r="FH169" s="266">
        <v>0.1138187221396731</v>
      </c>
      <c r="FI169" s="267">
        <v>23</v>
      </c>
      <c r="FJ169" s="266">
        <v>0.1619718309859155</v>
      </c>
      <c r="FK169" s="267">
        <v>24</v>
      </c>
      <c r="FL169" s="266">
        <v>0.2580645161290322</v>
      </c>
      <c r="FM169" s="267">
        <v>316</v>
      </c>
      <c r="FN169" s="266">
        <v>0.1102197418904778</v>
      </c>
      <c r="FO169" s="267">
        <v>26</v>
      </c>
      <c r="FP169" s="266">
        <v>0.1192660550458715</v>
      </c>
      <c r="FQ169" s="267">
        <v>90</v>
      </c>
      <c r="FR169" s="266">
        <v>0.116580310880829</v>
      </c>
      <c r="FS169" s="267">
        <v>1</v>
      </c>
      <c r="FT169" s="266">
        <v>7.69230769230769E-2</v>
      </c>
      <c r="FU169" s="267">
        <v>18</v>
      </c>
      <c r="FV169" s="266">
        <v>0.14634146341463411</v>
      </c>
      <c r="FW169" s="267">
        <v>13</v>
      </c>
      <c r="FX169" s="266">
        <v>0.15116279069767441</v>
      </c>
      <c r="FY169" s="267">
        <v>55</v>
      </c>
      <c r="FZ169" s="266">
        <v>9.8389982110912294E-2</v>
      </c>
      <c r="GA169" s="267">
        <v>22</v>
      </c>
      <c r="GB169" s="266">
        <v>0.1257142857142857</v>
      </c>
      <c r="GC169" s="267">
        <v>161</v>
      </c>
      <c r="GD169" s="266">
        <v>0.11566091954022981</v>
      </c>
      <c r="GE169" s="267">
        <v>35</v>
      </c>
      <c r="GF169" s="266">
        <v>0.1020408163265306</v>
      </c>
      <c r="GG169" s="267">
        <v>18</v>
      </c>
      <c r="GH169" s="266">
        <v>0.18367346938775511</v>
      </c>
      <c r="GI169" s="267">
        <v>138</v>
      </c>
      <c r="GJ169" s="266">
        <v>0.14270941054808681</v>
      </c>
      <c r="GK169" s="267">
        <v>106</v>
      </c>
      <c r="GL169" s="266">
        <v>0.13695090439276481</v>
      </c>
      <c r="GM169" s="267">
        <v>59</v>
      </c>
      <c r="GN169" s="266">
        <v>0.12715517241379309</v>
      </c>
      <c r="GO169" s="267">
        <v>33</v>
      </c>
      <c r="GP169" s="266">
        <v>0.13147410358565731</v>
      </c>
      <c r="GQ169" s="267">
        <v>49</v>
      </c>
      <c r="GR169" s="266">
        <v>0.1633333333333333</v>
      </c>
      <c r="GS169" s="267">
        <v>77</v>
      </c>
      <c r="GT169" s="266">
        <v>0.13580246913580241</v>
      </c>
      <c r="GU169" s="267">
        <v>49</v>
      </c>
      <c r="GV169" s="266">
        <v>0.18560606060606061</v>
      </c>
      <c r="GW169" s="267">
        <v>6</v>
      </c>
      <c r="GX169" s="266">
        <v>9.6774193548387094E-2</v>
      </c>
      <c r="GY169" s="267">
        <v>189</v>
      </c>
      <c r="GZ169" s="266">
        <v>0.1113074204946996</v>
      </c>
      <c r="HA169" s="267">
        <v>171</v>
      </c>
      <c r="HB169" s="266">
        <v>0.1183391003460207</v>
      </c>
      <c r="HC169" s="267">
        <v>91</v>
      </c>
      <c r="HD169" s="266">
        <v>0.14064914992272021</v>
      </c>
      <c r="HE169" s="267">
        <v>2</v>
      </c>
      <c r="HF169" s="266">
        <v>5.5555555555555497E-2</v>
      </c>
      <c r="HG169" s="267">
        <v>188</v>
      </c>
      <c r="HH169" s="266">
        <v>0.15198059822150359</v>
      </c>
      <c r="HI169" s="267">
        <v>6</v>
      </c>
      <c r="HJ169" s="266">
        <v>7.4999999999999997E-2</v>
      </c>
      <c r="HK169" s="267">
        <v>25</v>
      </c>
      <c r="HL169" s="266">
        <v>0.1225490196078431</v>
      </c>
      <c r="HM169" s="267">
        <v>37</v>
      </c>
      <c r="HN169" s="266">
        <v>0.1237458193979933</v>
      </c>
      <c r="HO169" s="267">
        <v>8</v>
      </c>
      <c r="HP169" s="266">
        <v>0.13793103448275859</v>
      </c>
      <c r="HQ169" s="267">
        <v>41</v>
      </c>
      <c r="HR169" s="266">
        <v>0.13183279742765269</v>
      </c>
      <c r="HS169" s="267">
        <v>18</v>
      </c>
      <c r="HT169" s="266">
        <v>0.1875</v>
      </c>
      <c r="HU169" s="267">
        <v>9</v>
      </c>
      <c r="HV169" s="266">
        <v>8.4112149532710206E-2</v>
      </c>
      <c r="HW169" s="267">
        <v>118</v>
      </c>
      <c r="HX169" s="268">
        <v>0.15128205128205119</v>
      </c>
    </row>
    <row r="170" spans="2:232" s="93" customFormat="1" ht="14.45" customHeight="1" x14ac:dyDescent="0.2">
      <c r="B170" s="262" t="s">
        <v>509</v>
      </c>
      <c r="C170" s="263" t="s">
        <v>86</v>
      </c>
      <c r="D170" s="426"/>
      <c r="E170" s="204">
        <v>3</v>
      </c>
      <c r="F170" s="95" t="s">
        <v>33</v>
      </c>
      <c r="G170" s="264">
        <v>684</v>
      </c>
      <c r="H170" s="265">
        <v>3.0309744316922901E-2</v>
      </c>
      <c r="I170" s="264">
        <v>387</v>
      </c>
      <c r="J170" s="266">
        <v>3.4054910242872202E-2</v>
      </c>
      <c r="K170" s="267">
        <v>267</v>
      </c>
      <c r="L170" s="266">
        <v>2.6171338953146401E-2</v>
      </c>
      <c r="M170" s="267" t="s">
        <v>563</v>
      </c>
      <c r="N170" s="266" t="s">
        <v>563</v>
      </c>
      <c r="O170" s="267" t="s">
        <v>563</v>
      </c>
      <c r="P170" s="266" t="s">
        <v>563</v>
      </c>
      <c r="Q170" s="267">
        <v>3</v>
      </c>
      <c r="R170" s="266">
        <v>0.1363636363636363</v>
      </c>
      <c r="S170" s="267">
        <v>25</v>
      </c>
      <c r="T170" s="268">
        <v>2.5826446280991702E-2</v>
      </c>
      <c r="U170" s="264">
        <v>651</v>
      </c>
      <c r="V170" s="266">
        <v>3.0348235513495799E-2</v>
      </c>
      <c r="W170" s="269">
        <v>3</v>
      </c>
      <c r="X170" s="266">
        <v>7.1428571428571397E-2</v>
      </c>
      <c r="Y170" s="267">
        <v>4</v>
      </c>
      <c r="Z170" s="266">
        <v>8.5106382978723402E-2</v>
      </c>
      <c r="AA170" s="267">
        <v>26</v>
      </c>
      <c r="AB170" s="268">
        <v>2.53164556962025E-2</v>
      </c>
      <c r="AC170" s="264">
        <v>606</v>
      </c>
      <c r="AD170" s="266">
        <v>2.93789693120667E-2</v>
      </c>
      <c r="AE170" s="267">
        <v>13</v>
      </c>
      <c r="AF170" s="266">
        <v>6.7010309278350499E-2</v>
      </c>
      <c r="AG170" s="267">
        <v>9</v>
      </c>
      <c r="AH170" s="266">
        <v>9.8901098901098897E-2</v>
      </c>
      <c r="AI170" s="267">
        <v>1</v>
      </c>
      <c r="AJ170" s="266">
        <v>1.51515151515151E-2</v>
      </c>
      <c r="AK170" s="267">
        <v>20</v>
      </c>
      <c r="AL170" s="266">
        <v>6.8027210884353706E-2</v>
      </c>
      <c r="AM170" s="267">
        <v>5</v>
      </c>
      <c r="AN170" s="266">
        <v>8.7719298245614002E-2</v>
      </c>
      <c r="AO170" s="267">
        <v>30</v>
      </c>
      <c r="AP170" s="268">
        <v>2.4232633279482999E-2</v>
      </c>
      <c r="AQ170" s="264">
        <v>608</v>
      </c>
      <c r="AR170" s="266">
        <v>3.0825390387345299E-2</v>
      </c>
      <c r="AS170" s="267">
        <v>4</v>
      </c>
      <c r="AT170" s="266">
        <v>1.7777777777777701E-2</v>
      </c>
      <c r="AU170" s="267">
        <v>22</v>
      </c>
      <c r="AV170" s="266">
        <v>2.89473684210526E-2</v>
      </c>
      <c r="AW170" s="267">
        <v>11</v>
      </c>
      <c r="AX170" s="266">
        <v>2.5761124121779801E-2</v>
      </c>
      <c r="AY170" s="267">
        <v>6</v>
      </c>
      <c r="AZ170" s="266">
        <v>4.08163265306122E-2</v>
      </c>
      <c r="BA170" s="267">
        <v>33</v>
      </c>
      <c r="BB170" s="268">
        <v>2.57009345794392E-2</v>
      </c>
      <c r="BC170" s="264">
        <v>4</v>
      </c>
      <c r="BD170" s="266">
        <v>4.8780487804878002E-2</v>
      </c>
      <c r="BE170" s="267">
        <v>13</v>
      </c>
      <c r="BF170" s="266">
        <v>5.39419087136929E-2</v>
      </c>
      <c r="BG170" s="267">
        <v>58</v>
      </c>
      <c r="BH170" s="266">
        <v>7.0645554202192401E-2</v>
      </c>
      <c r="BI170" s="267">
        <v>113</v>
      </c>
      <c r="BJ170" s="266">
        <v>5.2049746660525101E-2</v>
      </c>
      <c r="BK170" s="267">
        <v>200</v>
      </c>
      <c r="BL170" s="266">
        <v>3.73831775700934E-2</v>
      </c>
      <c r="BM170" s="267">
        <v>188</v>
      </c>
      <c r="BN170" s="266">
        <v>2.3949044585987199E-2</v>
      </c>
      <c r="BO170" s="267">
        <v>92</v>
      </c>
      <c r="BP170" s="266">
        <v>1.7231691327964E-2</v>
      </c>
      <c r="BQ170" s="267">
        <v>16</v>
      </c>
      <c r="BR170" s="268">
        <v>2.24403927068723E-2</v>
      </c>
      <c r="BS170" s="264">
        <v>76</v>
      </c>
      <c r="BT170" s="266">
        <v>2.6315789473684199E-2</v>
      </c>
      <c r="BU170" s="267">
        <v>127</v>
      </c>
      <c r="BV170" s="266">
        <v>3.2135627530364301E-2</v>
      </c>
      <c r="BW170" s="267">
        <v>154</v>
      </c>
      <c r="BX170" s="266">
        <v>3.1956837518157297E-2</v>
      </c>
      <c r="BY170" s="267">
        <v>160</v>
      </c>
      <c r="BZ170" s="266">
        <v>3.0505243088655799E-2</v>
      </c>
      <c r="CA170" s="267">
        <v>161</v>
      </c>
      <c r="CB170" s="266">
        <v>2.9401022644265799E-2</v>
      </c>
      <c r="CC170" s="267">
        <v>6</v>
      </c>
      <c r="CD170" s="268">
        <v>3.20855614973262E-2</v>
      </c>
      <c r="CE170" s="264">
        <v>153</v>
      </c>
      <c r="CF170" s="266">
        <v>3.7037037037037E-2</v>
      </c>
      <c r="CG170" s="267">
        <v>24</v>
      </c>
      <c r="CH170" s="266">
        <v>3.7499999999999999E-2</v>
      </c>
      <c r="CI170" s="267">
        <v>4</v>
      </c>
      <c r="CJ170" s="266">
        <v>2.0833333333333301E-2</v>
      </c>
      <c r="CK170" s="267">
        <v>105</v>
      </c>
      <c r="CL170" s="266">
        <v>3.27408793264733E-2</v>
      </c>
      <c r="CM170" s="267">
        <v>87</v>
      </c>
      <c r="CN170" s="266">
        <v>3.1868131868131797E-2</v>
      </c>
      <c r="CO170" s="267">
        <v>86</v>
      </c>
      <c r="CP170" s="266">
        <v>3.8651685393258403E-2</v>
      </c>
      <c r="CQ170" s="267">
        <v>226</v>
      </c>
      <c r="CR170" s="266">
        <v>3.4393547405265498E-2</v>
      </c>
      <c r="CS170" s="267">
        <v>12</v>
      </c>
      <c r="CT170" s="266">
        <v>5.3571428571428499E-2</v>
      </c>
      <c r="CU170" s="267">
        <v>90</v>
      </c>
      <c r="CV170" s="266">
        <v>7.03125E-2</v>
      </c>
      <c r="CW170" s="267">
        <v>74</v>
      </c>
      <c r="CX170" s="266">
        <v>6.15128844555278E-2</v>
      </c>
      <c r="CY170" s="267">
        <v>165</v>
      </c>
      <c r="CZ170" s="266">
        <v>5.50366911274182E-2</v>
      </c>
      <c r="DA170" s="264">
        <v>487</v>
      </c>
      <c r="DB170" s="266">
        <v>3.4973070017953301E-2</v>
      </c>
      <c r="DC170" s="267">
        <v>163</v>
      </c>
      <c r="DD170" s="266">
        <v>2.24456072707243E-2</v>
      </c>
      <c r="DE170" s="267">
        <v>34</v>
      </c>
      <c r="DF170" s="268">
        <v>2.4637681159420201E-2</v>
      </c>
      <c r="DG170" s="264">
        <v>205</v>
      </c>
      <c r="DH170" s="266">
        <v>4.2548775425487698E-2</v>
      </c>
      <c r="DI170" s="267">
        <v>387</v>
      </c>
      <c r="DJ170" s="266">
        <v>2.6108075288403101E-2</v>
      </c>
      <c r="DK170" s="267">
        <v>69</v>
      </c>
      <c r="DL170" s="266">
        <v>3.6450079239302602E-2</v>
      </c>
      <c r="DM170" s="267">
        <v>23</v>
      </c>
      <c r="DN170" s="268">
        <v>2.2265246853823799E-2</v>
      </c>
      <c r="DO170" s="264">
        <v>235</v>
      </c>
      <c r="DP170" s="266">
        <v>2.3828837963901801E-2</v>
      </c>
      <c r="DQ170" s="267">
        <v>25</v>
      </c>
      <c r="DR170" s="266">
        <v>2.7624309392265099E-2</v>
      </c>
      <c r="DS170" s="267">
        <v>21</v>
      </c>
      <c r="DT170" s="266">
        <v>3.4883720930232502E-2</v>
      </c>
      <c r="DU170" s="267">
        <v>97</v>
      </c>
      <c r="DV170" s="266">
        <v>3.3015656909462197E-2</v>
      </c>
      <c r="DW170" s="267">
        <v>306</v>
      </c>
      <c r="DX170" s="268">
        <v>3.7046004842614999E-2</v>
      </c>
      <c r="DY170" s="264">
        <v>4</v>
      </c>
      <c r="DZ170" s="266">
        <v>3.125E-2</v>
      </c>
      <c r="EA170" s="267">
        <v>131</v>
      </c>
      <c r="EB170" s="266">
        <v>3.6561540608428603E-2</v>
      </c>
      <c r="EC170" s="267">
        <v>132</v>
      </c>
      <c r="ED170" s="266">
        <v>2.9636281993713501E-2</v>
      </c>
      <c r="EE170" s="267">
        <v>51</v>
      </c>
      <c r="EF170" s="266">
        <v>3.21158690176322E-2</v>
      </c>
      <c r="EG170" s="267">
        <v>64</v>
      </c>
      <c r="EH170" s="266">
        <v>2.6413536937680501E-2</v>
      </c>
      <c r="EI170" s="267">
        <v>35</v>
      </c>
      <c r="EJ170" s="266">
        <v>3.5569105691056903E-2</v>
      </c>
      <c r="EK170" s="267">
        <v>38</v>
      </c>
      <c r="EL170" s="266">
        <v>2.5503355704697899E-2</v>
      </c>
      <c r="EM170" s="267">
        <v>43</v>
      </c>
      <c r="EN170" s="266">
        <v>2.5323910482921E-2</v>
      </c>
      <c r="EO170" s="267">
        <v>8</v>
      </c>
      <c r="EP170" s="266">
        <v>2.9739776951672799E-2</v>
      </c>
      <c r="EQ170" s="267">
        <v>4</v>
      </c>
      <c r="ER170" s="266">
        <v>1.1661807580174899E-2</v>
      </c>
      <c r="ES170" s="267">
        <v>48</v>
      </c>
      <c r="ET170" s="266">
        <v>3.6697247706422E-2</v>
      </c>
      <c r="EU170" s="267">
        <v>74</v>
      </c>
      <c r="EV170" s="266">
        <v>3.2427695004382098E-2</v>
      </c>
      <c r="EW170" s="267">
        <v>52</v>
      </c>
      <c r="EX170" s="268">
        <v>2.5780862667327702E-2</v>
      </c>
      <c r="EY170" s="269">
        <v>4</v>
      </c>
      <c r="EZ170" s="266">
        <v>6.4516129032257993E-2</v>
      </c>
      <c r="FA170" s="267">
        <v>43</v>
      </c>
      <c r="FB170" s="266">
        <v>3.03030303030303E-2</v>
      </c>
      <c r="FC170" s="267">
        <v>1</v>
      </c>
      <c r="FD170" s="266">
        <v>1.53846153846153E-2</v>
      </c>
      <c r="FE170" s="267">
        <v>4</v>
      </c>
      <c r="FF170" s="266">
        <v>3.125E-2</v>
      </c>
      <c r="FG170" s="267">
        <v>127</v>
      </c>
      <c r="FH170" s="266">
        <v>3.7741456166419003E-2</v>
      </c>
      <c r="FI170" s="267">
        <v>7</v>
      </c>
      <c r="FJ170" s="266">
        <v>4.92957746478873E-2</v>
      </c>
      <c r="FK170" s="267">
        <v>0</v>
      </c>
      <c r="FL170" s="266">
        <v>0</v>
      </c>
      <c r="FM170" s="267">
        <v>87</v>
      </c>
      <c r="FN170" s="266">
        <v>3.0345308685036598E-2</v>
      </c>
      <c r="FO170" s="267">
        <v>4</v>
      </c>
      <c r="FP170" s="266">
        <v>1.8348623853211E-2</v>
      </c>
      <c r="FQ170" s="267">
        <v>17</v>
      </c>
      <c r="FR170" s="266">
        <v>2.2020725388601E-2</v>
      </c>
      <c r="FS170" s="267">
        <v>0</v>
      </c>
      <c r="FT170" s="266">
        <v>0</v>
      </c>
      <c r="FU170" s="267">
        <v>6</v>
      </c>
      <c r="FV170" s="266">
        <v>4.8780487804878002E-2</v>
      </c>
      <c r="FW170" s="267">
        <v>1</v>
      </c>
      <c r="FX170" s="266">
        <v>1.1627906976744099E-2</v>
      </c>
      <c r="FY170" s="267">
        <v>17</v>
      </c>
      <c r="FZ170" s="266">
        <v>3.0411449016100101E-2</v>
      </c>
      <c r="GA170" s="267">
        <v>7</v>
      </c>
      <c r="GB170" s="266">
        <v>0.04</v>
      </c>
      <c r="GC170" s="267">
        <v>37</v>
      </c>
      <c r="GD170" s="266">
        <v>2.65804597701149E-2</v>
      </c>
      <c r="GE170" s="267">
        <v>4</v>
      </c>
      <c r="GF170" s="266">
        <v>1.1661807580174899E-2</v>
      </c>
      <c r="GG170" s="267">
        <v>1</v>
      </c>
      <c r="GH170" s="266">
        <v>1.0204081632653E-2</v>
      </c>
      <c r="GI170" s="267">
        <v>26</v>
      </c>
      <c r="GJ170" s="266">
        <v>2.6887280248190201E-2</v>
      </c>
      <c r="GK170" s="267">
        <v>15</v>
      </c>
      <c r="GL170" s="266">
        <v>1.9379844961240299E-2</v>
      </c>
      <c r="GM170" s="267">
        <v>19</v>
      </c>
      <c r="GN170" s="266">
        <v>4.0948275862068902E-2</v>
      </c>
      <c r="GO170" s="267">
        <v>10</v>
      </c>
      <c r="GP170" s="266">
        <v>3.9840637450199202E-2</v>
      </c>
      <c r="GQ170" s="267">
        <v>18</v>
      </c>
      <c r="GR170" s="266">
        <v>0.06</v>
      </c>
      <c r="GS170" s="267">
        <v>25</v>
      </c>
      <c r="GT170" s="266">
        <v>4.4091710758377402E-2</v>
      </c>
      <c r="GU170" s="267">
        <v>16</v>
      </c>
      <c r="GV170" s="266">
        <v>6.0606060606060601E-2</v>
      </c>
      <c r="GW170" s="267">
        <v>1</v>
      </c>
      <c r="GX170" s="266">
        <v>1.6129032258064498E-2</v>
      </c>
      <c r="GY170" s="267">
        <v>43</v>
      </c>
      <c r="GZ170" s="266">
        <v>2.5323910482921E-2</v>
      </c>
      <c r="HA170" s="267">
        <v>40</v>
      </c>
      <c r="HB170" s="266">
        <v>2.76816608996539E-2</v>
      </c>
      <c r="HC170" s="267">
        <v>23</v>
      </c>
      <c r="HD170" s="266">
        <v>3.5548686244204E-2</v>
      </c>
      <c r="HE170" s="267">
        <v>0</v>
      </c>
      <c r="HF170" s="266">
        <v>0</v>
      </c>
      <c r="HG170" s="267">
        <v>36</v>
      </c>
      <c r="HH170" s="266">
        <v>2.91026677445432E-2</v>
      </c>
      <c r="HI170" s="267">
        <v>1</v>
      </c>
      <c r="HJ170" s="266">
        <v>1.2500000000000001E-2</v>
      </c>
      <c r="HK170" s="267">
        <v>7</v>
      </c>
      <c r="HL170" s="266">
        <v>3.4313725490195998E-2</v>
      </c>
      <c r="HM170" s="267">
        <v>6</v>
      </c>
      <c r="HN170" s="266">
        <v>2.0066889632107E-2</v>
      </c>
      <c r="HO170" s="267">
        <v>2</v>
      </c>
      <c r="HP170" s="266">
        <v>3.4482758620689599E-2</v>
      </c>
      <c r="HQ170" s="267">
        <v>6</v>
      </c>
      <c r="HR170" s="266">
        <v>1.9292604501607701E-2</v>
      </c>
      <c r="HS170" s="267">
        <v>5</v>
      </c>
      <c r="HT170" s="266">
        <v>5.2083333333333301E-2</v>
      </c>
      <c r="HU170" s="267">
        <v>2</v>
      </c>
      <c r="HV170" s="266">
        <v>1.86915887850467E-2</v>
      </c>
      <c r="HW170" s="267">
        <v>16</v>
      </c>
      <c r="HX170" s="268">
        <v>2.0512820512820499E-2</v>
      </c>
    </row>
    <row r="171" spans="2:232" s="93" customFormat="1" ht="14.45" customHeight="1" x14ac:dyDescent="0.2">
      <c r="B171" s="262" t="s">
        <v>509</v>
      </c>
      <c r="C171" s="263" t="s">
        <v>86</v>
      </c>
      <c r="D171" s="426"/>
      <c r="E171" s="204">
        <v>4</v>
      </c>
      <c r="F171" s="95" t="s">
        <v>237</v>
      </c>
      <c r="G171" s="264">
        <v>3392</v>
      </c>
      <c r="H171" s="265" t="s">
        <v>565</v>
      </c>
      <c r="I171" s="264">
        <v>1604</v>
      </c>
      <c r="J171" s="266" t="s">
        <v>565</v>
      </c>
      <c r="K171" s="267">
        <v>1605</v>
      </c>
      <c r="L171" s="266" t="s">
        <v>565</v>
      </c>
      <c r="M171" s="267" t="s">
        <v>563</v>
      </c>
      <c r="N171" s="266" t="s">
        <v>565</v>
      </c>
      <c r="O171" s="267" t="s">
        <v>563</v>
      </c>
      <c r="P171" s="266" t="s">
        <v>565</v>
      </c>
      <c r="Q171" s="267">
        <v>5</v>
      </c>
      <c r="R171" s="266" t="s">
        <v>565</v>
      </c>
      <c r="S171" s="267">
        <v>176</v>
      </c>
      <c r="T171" s="268" t="s">
        <v>565</v>
      </c>
      <c r="U171" s="264">
        <v>3199</v>
      </c>
      <c r="V171" s="266" t="s">
        <v>565</v>
      </c>
      <c r="W171" s="269">
        <v>2</v>
      </c>
      <c r="X171" s="266" t="s">
        <v>565</v>
      </c>
      <c r="Y171" s="267">
        <v>7</v>
      </c>
      <c r="Z171" s="266" t="s">
        <v>565</v>
      </c>
      <c r="AA171" s="267">
        <v>184</v>
      </c>
      <c r="AB171" s="268" t="s">
        <v>565</v>
      </c>
      <c r="AC171" s="264">
        <v>3105</v>
      </c>
      <c r="AD171" s="266" t="s">
        <v>565</v>
      </c>
      <c r="AE171" s="267">
        <v>20</v>
      </c>
      <c r="AF171" s="266" t="s">
        <v>565</v>
      </c>
      <c r="AG171" s="267">
        <v>13</v>
      </c>
      <c r="AH171" s="266" t="s">
        <v>565</v>
      </c>
      <c r="AI171" s="267">
        <v>6</v>
      </c>
      <c r="AJ171" s="266" t="s">
        <v>565</v>
      </c>
      <c r="AK171" s="267">
        <v>38</v>
      </c>
      <c r="AL171" s="266" t="s">
        <v>565</v>
      </c>
      <c r="AM171" s="267">
        <v>2</v>
      </c>
      <c r="AN171" s="266" t="s">
        <v>565</v>
      </c>
      <c r="AO171" s="267">
        <v>208</v>
      </c>
      <c r="AP171" s="268" t="s">
        <v>565</v>
      </c>
      <c r="AQ171" s="264">
        <v>3061</v>
      </c>
      <c r="AR171" s="266" t="s">
        <v>565</v>
      </c>
      <c r="AS171" s="267">
        <v>26</v>
      </c>
      <c r="AT171" s="266" t="s">
        <v>565</v>
      </c>
      <c r="AU171" s="267">
        <v>48</v>
      </c>
      <c r="AV171" s="266" t="s">
        <v>565</v>
      </c>
      <c r="AW171" s="267">
        <v>30</v>
      </c>
      <c r="AX171" s="266" t="s">
        <v>565</v>
      </c>
      <c r="AY171" s="267">
        <v>11</v>
      </c>
      <c r="AZ171" s="266" t="s">
        <v>565</v>
      </c>
      <c r="BA171" s="267">
        <v>216</v>
      </c>
      <c r="BB171" s="268" t="s">
        <v>565</v>
      </c>
      <c r="BC171" s="264">
        <v>6</v>
      </c>
      <c r="BD171" s="266" t="s">
        <v>565</v>
      </c>
      <c r="BE171" s="267">
        <v>18</v>
      </c>
      <c r="BF171" s="266" t="s">
        <v>565</v>
      </c>
      <c r="BG171" s="267">
        <v>56</v>
      </c>
      <c r="BH171" s="266" t="s">
        <v>565</v>
      </c>
      <c r="BI171" s="267">
        <v>138</v>
      </c>
      <c r="BJ171" s="266" t="s">
        <v>565</v>
      </c>
      <c r="BK171" s="267">
        <v>489</v>
      </c>
      <c r="BL171" s="266" t="s">
        <v>565</v>
      </c>
      <c r="BM171" s="267">
        <v>1159</v>
      </c>
      <c r="BN171" s="266" t="s">
        <v>565</v>
      </c>
      <c r="BO171" s="267">
        <v>1285</v>
      </c>
      <c r="BP171" s="266" t="s">
        <v>565</v>
      </c>
      <c r="BQ171" s="267">
        <v>241</v>
      </c>
      <c r="BR171" s="268" t="s">
        <v>565</v>
      </c>
      <c r="BS171" s="264">
        <v>299</v>
      </c>
      <c r="BT171" s="266" t="s">
        <v>565</v>
      </c>
      <c r="BU171" s="267">
        <v>513</v>
      </c>
      <c r="BV171" s="266" t="s">
        <v>565</v>
      </c>
      <c r="BW171" s="267">
        <v>773</v>
      </c>
      <c r="BX171" s="266" t="s">
        <v>565</v>
      </c>
      <c r="BY171" s="267">
        <v>822</v>
      </c>
      <c r="BZ171" s="266" t="s">
        <v>565</v>
      </c>
      <c r="CA171" s="267">
        <v>956</v>
      </c>
      <c r="CB171" s="266" t="s">
        <v>565</v>
      </c>
      <c r="CC171" s="267">
        <v>29</v>
      </c>
      <c r="CD171" s="268" t="s">
        <v>565</v>
      </c>
      <c r="CE171" s="264">
        <v>557</v>
      </c>
      <c r="CF171" s="266" t="s">
        <v>565</v>
      </c>
      <c r="CG171" s="267">
        <v>96</v>
      </c>
      <c r="CH171" s="266" t="s">
        <v>565</v>
      </c>
      <c r="CI171" s="267">
        <v>24</v>
      </c>
      <c r="CJ171" s="266" t="s">
        <v>565</v>
      </c>
      <c r="CK171" s="267">
        <v>612</v>
      </c>
      <c r="CL171" s="266" t="s">
        <v>565</v>
      </c>
      <c r="CM171" s="267">
        <v>453</v>
      </c>
      <c r="CN171" s="266" t="s">
        <v>565</v>
      </c>
      <c r="CO171" s="267">
        <v>423</v>
      </c>
      <c r="CP171" s="266" t="s">
        <v>565</v>
      </c>
      <c r="CQ171" s="267">
        <v>902</v>
      </c>
      <c r="CR171" s="266" t="s">
        <v>565</v>
      </c>
      <c r="CS171" s="267">
        <v>13</v>
      </c>
      <c r="CT171" s="266" t="s">
        <v>565</v>
      </c>
      <c r="CU171" s="267">
        <v>97</v>
      </c>
      <c r="CV171" s="266" t="s">
        <v>565</v>
      </c>
      <c r="CW171" s="267">
        <v>166</v>
      </c>
      <c r="CX171" s="266" t="s">
        <v>565</v>
      </c>
      <c r="CY171" s="267">
        <v>422</v>
      </c>
      <c r="CZ171" s="266" t="s">
        <v>565</v>
      </c>
      <c r="DA171" s="264">
        <v>2134</v>
      </c>
      <c r="DB171" s="266" t="s">
        <v>565</v>
      </c>
      <c r="DC171" s="267">
        <v>1031</v>
      </c>
      <c r="DD171" s="266" t="s">
        <v>565</v>
      </c>
      <c r="DE171" s="267">
        <v>227</v>
      </c>
      <c r="DF171" s="268" t="s">
        <v>565</v>
      </c>
      <c r="DG171" s="264">
        <v>689</v>
      </c>
      <c r="DH171" s="266" t="s">
        <v>565</v>
      </c>
      <c r="DI171" s="267">
        <v>2136</v>
      </c>
      <c r="DJ171" s="266" t="s">
        <v>565</v>
      </c>
      <c r="DK171" s="267">
        <v>396</v>
      </c>
      <c r="DL171" s="266" t="s">
        <v>565</v>
      </c>
      <c r="DM171" s="267">
        <v>171</v>
      </c>
      <c r="DN171" s="268" t="s">
        <v>565</v>
      </c>
      <c r="DO171" s="264">
        <v>1092</v>
      </c>
      <c r="DP171" s="266" t="s">
        <v>565</v>
      </c>
      <c r="DQ171" s="267">
        <v>164</v>
      </c>
      <c r="DR171" s="266" t="s">
        <v>565</v>
      </c>
      <c r="DS171" s="267">
        <v>107</v>
      </c>
      <c r="DT171" s="266" t="s">
        <v>565</v>
      </c>
      <c r="DU171" s="267">
        <v>661</v>
      </c>
      <c r="DV171" s="266" t="s">
        <v>565</v>
      </c>
      <c r="DW171" s="267">
        <v>1368</v>
      </c>
      <c r="DX171" s="268" t="s">
        <v>565</v>
      </c>
      <c r="DY171" s="264">
        <v>21</v>
      </c>
      <c r="DZ171" s="266" t="s">
        <v>565</v>
      </c>
      <c r="EA171" s="267">
        <v>577</v>
      </c>
      <c r="EB171" s="266" t="s">
        <v>565</v>
      </c>
      <c r="EC171" s="267">
        <v>369</v>
      </c>
      <c r="ED171" s="266" t="s">
        <v>565</v>
      </c>
      <c r="EE171" s="267">
        <v>187</v>
      </c>
      <c r="EF171" s="266" t="s">
        <v>565</v>
      </c>
      <c r="EG171" s="267">
        <v>703</v>
      </c>
      <c r="EH171" s="266" t="s">
        <v>565</v>
      </c>
      <c r="EI171" s="267">
        <v>112</v>
      </c>
      <c r="EJ171" s="266" t="s">
        <v>565</v>
      </c>
      <c r="EK171" s="267">
        <v>189</v>
      </c>
      <c r="EL171" s="266" t="s">
        <v>565</v>
      </c>
      <c r="EM171" s="267">
        <v>241</v>
      </c>
      <c r="EN171" s="266" t="s">
        <v>565</v>
      </c>
      <c r="EO171" s="267">
        <v>27</v>
      </c>
      <c r="EP171" s="266" t="s">
        <v>565</v>
      </c>
      <c r="EQ171" s="267">
        <v>93</v>
      </c>
      <c r="ER171" s="266" t="s">
        <v>565</v>
      </c>
      <c r="ES171" s="267">
        <v>221</v>
      </c>
      <c r="ET171" s="266" t="s">
        <v>565</v>
      </c>
      <c r="EU171" s="267">
        <v>367</v>
      </c>
      <c r="EV171" s="266" t="s">
        <v>565</v>
      </c>
      <c r="EW171" s="267">
        <v>285</v>
      </c>
      <c r="EX171" s="268" t="s">
        <v>565</v>
      </c>
      <c r="EY171" s="269">
        <v>4</v>
      </c>
      <c r="EZ171" s="266" t="s">
        <v>565</v>
      </c>
      <c r="FA171" s="267">
        <v>294</v>
      </c>
      <c r="FB171" s="266" t="s">
        <v>565</v>
      </c>
      <c r="FC171" s="267">
        <v>8</v>
      </c>
      <c r="FD171" s="266" t="s">
        <v>565</v>
      </c>
      <c r="FE171" s="267">
        <v>21</v>
      </c>
      <c r="FF171" s="266" t="s">
        <v>565</v>
      </c>
      <c r="FG171" s="267">
        <v>551</v>
      </c>
      <c r="FH171" s="266" t="s">
        <v>565</v>
      </c>
      <c r="FI171" s="267">
        <v>10</v>
      </c>
      <c r="FJ171" s="266" t="s">
        <v>565</v>
      </c>
      <c r="FK171" s="267">
        <v>14</v>
      </c>
      <c r="FL171" s="266" t="s">
        <v>565</v>
      </c>
      <c r="FM171" s="267">
        <v>226</v>
      </c>
      <c r="FN171" s="266" t="s">
        <v>565</v>
      </c>
      <c r="FO171" s="267">
        <v>26</v>
      </c>
      <c r="FP171" s="266" t="s">
        <v>565</v>
      </c>
      <c r="FQ171" s="267">
        <v>112</v>
      </c>
      <c r="FR171" s="266" t="s">
        <v>565</v>
      </c>
      <c r="FS171" s="267">
        <v>1</v>
      </c>
      <c r="FT171" s="266" t="s">
        <v>565</v>
      </c>
      <c r="FU171" s="267">
        <v>34</v>
      </c>
      <c r="FV171" s="266" t="s">
        <v>565</v>
      </c>
      <c r="FW171" s="267">
        <v>6</v>
      </c>
      <c r="FX171" s="266" t="s">
        <v>565</v>
      </c>
      <c r="FY171" s="267">
        <v>201</v>
      </c>
      <c r="FZ171" s="266" t="s">
        <v>565</v>
      </c>
      <c r="GA171" s="267">
        <v>45</v>
      </c>
      <c r="GB171" s="266" t="s">
        <v>565</v>
      </c>
      <c r="GC171" s="267">
        <v>170</v>
      </c>
      <c r="GD171" s="266" t="s">
        <v>565</v>
      </c>
      <c r="GE171" s="267">
        <v>93</v>
      </c>
      <c r="GF171" s="266" t="s">
        <v>565</v>
      </c>
      <c r="GG171" s="267">
        <v>19</v>
      </c>
      <c r="GH171" s="266" t="s">
        <v>565</v>
      </c>
      <c r="GI171" s="267">
        <v>223</v>
      </c>
      <c r="GJ171" s="266" t="s">
        <v>565</v>
      </c>
      <c r="GK171" s="267">
        <v>245</v>
      </c>
      <c r="GL171" s="266" t="s">
        <v>565</v>
      </c>
      <c r="GM171" s="267">
        <v>78</v>
      </c>
      <c r="GN171" s="266" t="s">
        <v>565</v>
      </c>
      <c r="GO171" s="267">
        <v>17</v>
      </c>
      <c r="GP171" s="266" t="s">
        <v>565</v>
      </c>
      <c r="GQ171" s="267">
        <v>14</v>
      </c>
      <c r="GR171" s="266" t="s">
        <v>565</v>
      </c>
      <c r="GS171" s="267">
        <v>53</v>
      </c>
      <c r="GT171" s="266" t="s">
        <v>565</v>
      </c>
      <c r="GU171" s="267">
        <v>60</v>
      </c>
      <c r="GV171" s="266" t="s">
        <v>565</v>
      </c>
      <c r="GW171" s="267">
        <v>14</v>
      </c>
      <c r="GX171" s="266" t="s">
        <v>565</v>
      </c>
      <c r="GY171" s="267">
        <v>241</v>
      </c>
      <c r="GZ171" s="266" t="s">
        <v>565</v>
      </c>
      <c r="HA171" s="267">
        <v>131</v>
      </c>
      <c r="HB171" s="266" t="s">
        <v>565</v>
      </c>
      <c r="HC171" s="267">
        <v>43</v>
      </c>
      <c r="HD171" s="266" t="s">
        <v>565</v>
      </c>
      <c r="HE171" s="267">
        <v>3</v>
      </c>
      <c r="HF171" s="266" t="s">
        <v>565</v>
      </c>
      <c r="HG171" s="267">
        <v>181</v>
      </c>
      <c r="HH171" s="266" t="s">
        <v>565</v>
      </c>
      <c r="HI171" s="267">
        <v>8</v>
      </c>
      <c r="HJ171" s="266" t="s">
        <v>565</v>
      </c>
      <c r="HK171" s="267">
        <v>19</v>
      </c>
      <c r="HL171" s="266" t="s">
        <v>565</v>
      </c>
      <c r="HM171" s="267">
        <v>23</v>
      </c>
      <c r="HN171" s="266" t="s">
        <v>565</v>
      </c>
      <c r="HO171" s="267">
        <v>10</v>
      </c>
      <c r="HP171" s="266" t="s">
        <v>565</v>
      </c>
      <c r="HQ171" s="267">
        <v>72</v>
      </c>
      <c r="HR171" s="266" t="s">
        <v>565</v>
      </c>
      <c r="HS171" s="267">
        <v>6</v>
      </c>
      <c r="HT171" s="266" t="s">
        <v>565</v>
      </c>
      <c r="HU171" s="267">
        <v>12</v>
      </c>
      <c r="HV171" s="266" t="s">
        <v>565</v>
      </c>
      <c r="HW171" s="267">
        <v>104</v>
      </c>
      <c r="HX171" s="268" t="s">
        <v>565</v>
      </c>
    </row>
    <row r="172" spans="2:232" s="93" customFormat="1" ht="14.45" customHeight="1" x14ac:dyDescent="0.2">
      <c r="B172" s="283" t="s">
        <v>509</v>
      </c>
      <c r="C172" s="270" t="s">
        <v>86</v>
      </c>
      <c r="D172" s="427"/>
      <c r="E172" s="210">
        <v>5</v>
      </c>
      <c r="F172" s="96" t="s">
        <v>30</v>
      </c>
      <c r="G172" s="271">
        <v>106</v>
      </c>
      <c r="H172" s="272" t="s">
        <v>565</v>
      </c>
      <c r="I172" s="271">
        <v>45</v>
      </c>
      <c r="J172" s="273" t="s">
        <v>565</v>
      </c>
      <c r="K172" s="274">
        <v>52</v>
      </c>
      <c r="L172" s="273" t="s">
        <v>565</v>
      </c>
      <c r="M172" s="274" t="s">
        <v>563</v>
      </c>
      <c r="N172" s="273" t="s">
        <v>565</v>
      </c>
      <c r="O172" s="274" t="s">
        <v>563</v>
      </c>
      <c r="P172" s="273" t="s">
        <v>565</v>
      </c>
      <c r="Q172" s="274">
        <v>0</v>
      </c>
      <c r="R172" s="273" t="s">
        <v>565</v>
      </c>
      <c r="S172" s="274">
        <v>9</v>
      </c>
      <c r="T172" s="275" t="s">
        <v>565</v>
      </c>
      <c r="U172" s="271">
        <v>94</v>
      </c>
      <c r="V172" s="273" t="s">
        <v>565</v>
      </c>
      <c r="W172" s="276">
        <v>0</v>
      </c>
      <c r="X172" s="273" t="s">
        <v>565</v>
      </c>
      <c r="Y172" s="274">
        <v>1</v>
      </c>
      <c r="Z172" s="273" t="s">
        <v>565</v>
      </c>
      <c r="AA172" s="274">
        <v>11</v>
      </c>
      <c r="AB172" s="275" t="s">
        <v>565</v>
      </c>
      <c r="AC172" s="271">
        <v>90</v>
      </c>
      <c r="AD172" s="273" t="s">
        <v>565</v>
      </c>
      <c r="AE172" s="274">
        <v>1</v>
      </c>
      <c r="AF172" s="273" t="s">
        <v>565</v>
      </c>
      <c r="AG172" s="274">
        <v>0</v>
      </c>
      <c r="AH172" s="273" t="s">
        <v>565</v>
      </c>
      <c r="AI172" s="274">
        <v>0</v>
      </c>
      <c r="AJ172" s="273" t="s">
        <v>565</v>
      </c>
      <c r="AK172" s="274">
        <v>4</v>
      </c>
      <c r="AL172" s="273" t="s">
        <v>565</v>
      </c>
      <c r="AM172" s="274">
        <v>0</v>
      </c>
      <c r="AN172" s="273" t="s">
        <v>565</v>
      </c>
      <c r="AO172" s="274">
        <v>11</v>
      </c>
      <c r="AP172" s="275" t="s">
        <v>565</v>
      </c>
      <c r="AQ172" s="271">
        <v>89</v>
      </c>
      <c r="AR172" s="273" t="s">
        <v>565</v>
      </c>
      <c r="AS172" s="274">
        <v>1</v>
      </c>
      <c r="AT172" s="273" t="s">
        <v>565</v>
      </c>
      <c r="AU172" s="274">
        <v>5</v>
      </c>
      <c r="AV172" s="273" t="s">
        <v>565</v>
      </c>
      <c r="AW172" s="274">
        <v>1</v>
      </c>
      <c r="AX172" s="273" t="s">
        <v>565</v>
      </c>
      <c r="AY172" s="274">
        <v>0</v>
      </c>
      <c r="AZ172" s="273" t="s">
        <v>565</v>
      </c>
      <c r="BA172" s="274">
        <v>10</v>
      </c>
      <c r="BB172" s="275" t="s">
        <v>565</v>
      </c>
      <c r="BC172" s="271">
        <v>1</v>
      </c>
      <c r="BD172" s="273" t="s">
        <v>565</v>
      </c>
      <c r="BE172" s="274">
        <v>0</v>
      </c>
      <c r="BF172" s="273" t="s">
        <v>565</v>
      </c>
      <c r="BG172" s="274">
        <v>1</v>
      </c>
      <c r="BH172" s="273" t="s">
        <v>565</v>
      </c>
      <c r="BI172" s="274">
        <v>2</v>
      </c>
      <c r="BJ172" s="273" t="s">
        <v>565</v>
      </c>
      <c r="BK172" s="274">
        <v>10</v>
      </c>
      <c r="BL172" s="273" t="s">
        <v>565</v>
      </c>
      <c r="BM172" s="274">
        <v>31</v>
      </c>
      <c r="BN172" s="273" t="s">
        <v>565</v>
      </c>
      <c r="BO172" s="274">
        <v>43</v>
      </c>
      <c r="BP172" s="273" t="s">
        <v>565</v>
      </c>
      <c r="BQ172" s="274">
        <v>18</v>
      </c>
      <c r="BR172" s="275" t="s">
        <v>565</v>
      </c>
      <c r="BS172" s="271">
        <v>13</v>
      </c>
      <c r="BT172" s="273" t="s">
        <v>565</v>
      </c>
      <c r="BU172" s="274">
        <v>14</v>
      </c>
      <c r="BV172" s="273" t="s">
        <v>565</v>
      </c>
      <c r="BW172" s="274">
        <v>17</v>
      </c>
      <c r="BX172" s="273" t="s">
        <v>565</v>
      </c>
      <c r="BY172" s="274">
        <v>28</v>
      </c>
      <c r="BZ172" s="273" t="s">
        <v>565</v>
      </c>
      <c r="CA172" s="274">
        <v>32</v>
      </c>
      <c r="CB172" s="273" t="s">
        <v>565</v>
      </c>
      <c r="CC172" s="274">
        <v>2</v>
      </c>
      <c r="CD172" s="275" t="s">
        <v>565</v>
      </c>
      <c r="CE172" s="271">
        <v>25</v>
      </c>
      <c r="CF172" s="273" t="s">
        <v>565</v>
      </c>
      <c r="CG172" s="274">
        <v>5</v>
      </c>
      <c r="CH172" s="273" t="s">
        <v>565</v>
      </c>
      <c r="CI172" s="274">
        <v>10</v>
      </c>
      <c r="CJ172" s="273" t="s">
        <v>565</v>
      </c>
      <c r="CK172" s="274">
        <v>29</v>
      </c>
      <c r="CL172" s="273" t="s">
        <v>565</v>
      </c>
      <c r="CM172" s="274">
        <v>12</v>
      </c>
      <c r="CN172" s="273" t="s">
        <v>565</v>
      </c>
      <c r="CO172" s="274">
        <v>15</v>
      </c>
      <c r="CP172" s="273" t="s">
        <v>565</v>
      </c>
      <c r="CQ172" s="274">
        <v>38</v>
      </c>
      <c r="CR172" s="273" t="s">
        <v>565</v>
      </c>
      <c r="CS172" s="274">
        <v>5</v>
      </c>
      <c r="CT172" s="273" t="s">
        <v>565</v>
      </c>
      <c r="CU172" s="274">
        <v>9</v>
      </c>
      <c r="CV172" s="273" t="s">
        <v>565</v>
      </c>
      <c r="CW172" s="274">
        <v>8</v>
      </c>
      <c r="CX172" s="273" t="s">
        <v>565</v>
      </c>
      <c r="CY172" s="274">
        <v>16</v>
      </c>
      <c r="CZ172" s="273" t="s">
        <v>565</v>
      </c>
      <c r="DA172" s="271">
        <v>76</v>
      </c>
      <c r="DB172" s="273" t="s">
        <v>565</v>
      </c>
      <c r="DC172" s="274">
        <v>20</v>
      </c>
      <c r="DD172" s="273" t="s">
        <v>565</v>
      </c>
      <c r="DE172" s="274">
        <v>10</v>
      </c>
      <c r="DF172" s="275" t="s">
        <v>565</v>
      </c>
      <c r="DG172" s="271">
        <v>23</v>
      </c>
      <c r="DH172" s="273" t="s">
        <v>565</v>
      </c>
      <c r="DI172" s="274">
        <v>58</v>
      </c>
      <c r="DJ172" s="273" t="s">
        <v>565</v>
      </c>
      <c r="DK172" s="274">
        <v>17</v>
      </c>
      <c r="DL172" s="273" t="s">
        <v>565</v>
      </c>
      <c r="DM172" s="274">
        <v>8</v>
      </c>
      <c r="DN172" s="275" t="s">
        <v>565</v>
      </c>
      <c r="DO172" s="271">
        <v>31</v>
      </c>
      <c r="DP172" s="273" t="s">
        <v>565</v>
      </c>
      <c r="DQ172" s="274">
        <v>4</v>
      </c>
      <c r="DR172" s="273" t="s">
        <v>565</v>
      </c>
      <c r="DS172" s="274">
        <v>0</v>
      </c>
      <c r="DT172" s="273" t="s">
        <v>565</v>
      </c>
      <c r="DU172" s="274">
        <v>19</v>
      </c>
      <c r="DV172" s="273" t="s">
        <v>565</v>
      </c>
      <c r="DW172" s="274">
        <v>52</v>
      </c>
      <c r="DX172" s="275" t="s">
        <v>565</v>
      </c>
      <c r="DY172" s="271">
        <v>5</v>
      </c>
      <c r="DZ172" s="273" t="s">
        <v>565</v>
      </c>
      <c r="EA172" s="274">
        <v>25</v>
      </c>
      <c r="EB172" s="273" t="s">
        <v>565</v>
      </c>
      <c r="EC172" s="274">
        <v>12</v>
      </c>
      <c r="ED172" s="273" t="s">
        <v>565</v>
      </c>
      <c r="EE172" s="274">
        <v>5</v>
      </c>
      <c r="EF172" s="273" t="s">
        <v>565</v>
      </c>
      <c r="EG172" s="274">
        <v>12</v>
      </c>
      <c r="EH172" s="273" t="s">
        <v>565</v>
      </c>
      <c r="EI172" s="274">
        <v>2</v>
      </c>
      <c r="EJ172" s="273" t="s">
        <v>565</v>
      </c>
      <c r="EK172" s="274">
        <v>8</v>
      </c>
      <c r="EL172" s="273" t="s">
        <v>565</v>
      </c>
      <c r="EM172" s="274">
        <v>7</v>
      </c>
      <c r="EN172" s="273" t="s">
        <v>565</v>
      </c>
      <c r="EO172" s="274">
        <v>0</v>
      </c>
      <c r="EP172" s="273" t="s">
        <v>565</v>
      </c>
      <c r="EQ172" s="274">
        <v>1</v>
      </c>
      <c r="ER172" s="273" t="s">
        <v>565</v>
      </c>
      <c r="ES172" s="274">
        <v>9</v>
      </c>
      <c r="ET172" s="273" t="s">
        <v>565</v>
      </c>
      <c r="EU172" s="274">
        <v>14</v>
      </c>
      <c r="EV172" s="273" t="s">
        <v>565</v>
      </c>
      <c r="EW172" s="274">
        <v>6</v>
      </c>
      <c r="EX172" s="275" t="s">
        <v>565</v>
      </c>
      <c r="EY172" s="276">
        <v>0</v>
      </c>
      <c r="EZ172" s="273" t="s">
        <v>565</v>
      </c>
      <c r="FA172" s="274">
        <v>11</v>
      </c>
      <c r="FB172" s="273" t="s">
        <v>565</v>
      </c>
      <c r="FC172" s="274">
        <v>0</v>
      </c>
      <c r="FD172" s="273" t="s">
        <v>565</v>
      </c>
      <c r="FE172" s="274">
        <v>5</v>
      </c>
      <c r="FF172" s="273" t="s">
        <v>565</v>
      </c>
      <c r="FG172" s="274">
        <v>21</v>
      </c>
      <c r="FH172" s="273" t="s">
        <v>565</v>
      </c>
      <c r="FI172" s="274">
        <v>0</v>
      </c>
      <c r="FJ172" s="273" t="s">
        <v>565</v>
      </c>
      <c r="FK172" s="274">
        <v>0</v>
      </c>
      <c r="FL172" s="273" t="s">
        <v>565</v>
      </c>
      <c r="FM172" s="274">
        <v>5</v>
      </c>
      <c r="FN172" s="273" t="s">
        <v>565</v>
      </c>
      <c r="FO172" s="274">
        <v>4</v>
      </c>
      <c r="FP172" s="273" t="s">
        <v>565</v>
      </c>
      <c r="FQ172" s="274">
        <v>3</v>
      </c>
      <c r="FR172" s="273" t="s">
        <v>565</v>
      </c>
      <c r="FS172" s="274">
        <v>1</v>
      </c>
      <c r="FT172" s="273" t="s">
        <v>565</v>
      </c>
      <c r="FU172" s="274">
        <v>2</v>
      </c>
      <c r="FV172" s="273" t="s">
        <v>565</v>
      </c>
      <c r="FW172" s="274">
        <v>0</v>
      </c>
      <c r="FX172" s="273" t="s">
        <v>565</v>
      </c>
      <c r="FY172" s="274">
        <v>1</v>
      </c>
      <c r="FZ172" s="273" t="s">
        <v>565</v>
      </c>
      <c r="GA172" s="274">
        <v>2</v>
      </c>
      <c r="GB172" s="273" t="s">
        <v>565</v>
      </c>
      <c r="GC172" s="274">
        <v>8</v>
      </c>
      <c r="GD172" s="273" t="s">
        <v>565</v>
      </c>
      <c r="GE172" s="274">
        <v>1</v>
      </c>
      <c r="GF172" s="273" t="s">
        <v>565</v>
      </c>
      <c r="GG172" s="274">
        <v>0</v>
      </c>
      <c r="GH172" s="273" t="s">
        <v>565</v>
      </c>
      <c r="GI172" s="274">
        <v>5</v>
      </c>
      <c r="GJ172" s="273" t="s">
        <v>565</v>
      </c>
      <c r="GK172" s="274">
        <v>4</v>
      </c>
      <c r="GL172" s="273" t="s">
        <v>565</v>
      </c>
      <c r="GM172" s="274">
        <v>5</v>
      </c>
      <c r="GN172" s="273" t="s">
        <v>565</v>
      </c>
      <c r="GO172" s="274">
        <v>1</v>
      </c>
      <c r="GP172" s="273" t="s">
        <v>565</v>
      </c>
      <c r="GQ172" s="274">
        <v>0</v>
      </c>
      <c r="GR172" s="273" t="s">
        <v>565</v>
      </c>
      <c r="GS172" s="274">
        <v>1</v>
      </c>
      <c r="GT172" s="273" t="s">
        <v>565</v>
      </c>
      <c r="GU172" s="274">
        <v>0</v>
      </c>
      <c r="GV172" s="273" t="s">
        <v>565</v>
      </c>
      <c r="GW172" s="274">
        <v>1</v>
      </c>
      <c r="GX172" s="273" t="s">
        <v>565</v>
      </c>
      <c r="GY172" s="274">
        <v>7</v>
      </c>
      <c r="GZ172" s="273" t="s">
        <v>565</v>
      </c>
      <c r="HA172" s="274">
        <v>7</v>
      </c>
      <c r="HB172" s="273" t="s">
        <v>565</v>
      </c>
      <c r="HC172" s="274">
        <v>2</v>
      </c>
      <c r="HD172" s="273" t="s">
        <v>565</v>
      </c>
      <c r="HE172" s="274">
        <v>0</v>
      </c>
      <c r="HF172" s="273" t="s">
        <v>565</v>
      </c>
      <c r="HG172" s="274">
        <v>1</v>
      </c>
      <c r="HH172" s="273" t="s">
        <v>565</v>
      </c>
      <c r="HI172" s="274">
        <v>0</v>
      </c>
      <c r="HJ172" s="273" t="s">
        <v>565</v>
      </c>
      <c r="HK172" s="274">
        <v>0</v>
      </c>
      <c r="HL172" s="273" t="s">
        <v>565</v>
      </c>
      <c r="HM172" s="274">
        <v>1</v>
      </c>
      <c r="HN172" s="273" t="s">
        <v>565</v>
      </c>
      <c r="HO172" s="274">
        <v>0</v>
      </c>
      <c r="HP172" s="273" t="s">
        <v>565</v>
      </c>
      <c r="HQ172" s="274">
        <v>1</v>
      </c>
      <c r="HR172" s="273" t="s">
        <v>565</v>
      </c>
      <c r="HS172" s="274">
        <v>0</v>
      </c>
      <c r="HT172" s="273" t="s">
        <v>565</v>
      </c>
      <c r="HU172" s="274">
        <v>1</v>
      </c>
      <c r="HV172" s="273" t="s">
        <v>565</v>
      </c>
      <c r="HW172" s="274">
        <v>5</v>
      </c>
      <c r="HX172" s="275" t="s">
        <v>565</v>
      </c>
    </row>
    <row r="173" spans="2:232" s="93" customFormat="1" ht="14.45" customHeight="1" x14ac:dyDescent="0.2">
      <c r="B173" s="282" t="s">
        <v>509</v>
      </c>
      <c r="C173" s="255" t="s">
        <v>88</v>
      </c>
      <c r="D173" s="425" t="s">
        <v>238</v>
      </c>
      <c r="E173" s="255">
        <v>1</v>
      </c>
      <c r="F173" s="94" t="s">
        <v>87</v>
      </c>
      <c r="G173" s="256">
        <v>22869</v>
      </c>
      <c r="H173" s="257">
        <v>0.87825953377625865</v>
      </c>
      <c r="I173" s="256">
        <v>11149</v>
      </c>
      <c r="J173" s="258">
        <v>0.85662696888205914</v>
      </c>
      <c r="K173" s="259">
        <v>10661</v>
      </c>
      <c r="L173" s="258">
        <v>0.90095495647764723</v>
      </c>
      <c r="M173" s="259" t="s">
        <v>563</v>
      </c>
      <c r="N173" s="258" t="s">
        <v>563</v>
      </c>
      <c r="O173" s="259" t="s">
        <v>563</v>
      </c>
      <c r="P173" s="258" t="s">
        <v>563</v>
      </c>
      <c r="Q173" s="259">
        <v>20</v>
      </c>
      <c r="R173" s="258">
        <v>0.7407407407407407</v>
      </c>
      <c r="S173" s="259">
        <v>1029</v>
      </c>
      <c r="T173" s="260">
        <v>0.89400521285838397</v>
      </c>
      <c r="U173" s="256">
        <v>21709</v>
      </c>
      <c r="V173" s="258">
        <v>0.87812474718873879</v>
      </c>
      <c r="W173" s="261">
        <v>36</v>
      </c>
      <c r="X173" s="258">
        <v>0.81818181818181823</v>
      </c>
      <c r="Y173" s="259">
        <v>38</v>
      </c>
      <c r="Z173" s="258">
        <v>0.70370370370370372</v>
      </c>
      <c r="AA173" s="259">
        <v>1086</v>
      </c>
      <c r="AB173" s="260">
        <v>0.89089417555373251</v>
      </c>
      <c r="AC173" s="256">
        <v>20920</v>
      </c>
      <c r="AD173" s="258">
        <v>0.87895466577034576</v>
      </c>
      <c r="AE173" s="259">
        <v>182</v>
      </c>
      <c r="AF173" s="258">
        <v>0.84651162790697676</v>
      </c>
      <c r="AG173" s="259">
        <v>86</v>
      </c>
      <c r="AH173" s="258">
        <v>0.81904761904761902</v>
      </c>
      <c r="AI173" s="259">
        <v>67</v>
      </c>
      <c r="AJ173" s="258">
        <v>0.93055555555555558</v>
      </c>
      <c r="AK173" s="259">
        <v>270</v>
      </c>
      <c r="AL173" s="258">
        <v>0.80118694362017806</v>
      </c>
      <c r="AM173" s="259">
        <v>47</v>
      </c>
      <c r="AN173" s="258">
        <v>0.81034482758620685</v>
      </c>
      <c r="AO173" s="259">
        <v>1297</v>
      </c>
      <c r="AP173" s="260">
        <v>0.89386629910406612</v>
      </c>
      <c r="AQ173" s="256">
        <v>20095</v>
      </c>
      <c r="AR173" s="258">
        <v>0.87920021001050053</v>
      </c>
      <c r="AS173" s="259">
        <v>212</v>
      </c>
      <c r="AT173" s="258">
        <v>0.84126984126984128</v>
      </c>
      <c r="AU173" s="259">
        <v>691</v>
      </c>
      <c r="AV173" s="258">
        <v>0.85203452527743528</v>
      </c>
      <c r="AW173" s="259">
        <v>398</v>
      </c>
      <c r="AX173" s="258">
        <v>0.8728070175438597</v>
      </c>
      <c r="AY173" s="259">
        <v>132</v>
      </c>
      <c r="AZ173" s="258">
        <v>0.84615384615384615</v>
      </c>
      <c r="BA173" s="259">
        <v>1341</v>
      </c>
      <c r="BB173" s="260">
        <v>0.88925729442970824</v>
      </c>
      <c r="BC173" s="256">
        <v>74</v>
      </c>
      <c r="BD173" s="258">
        <v>0.82222222222222219</v>
      </c>
      <c r="BE173" s="259">
        <v>209</v>
      </c>
      <c r="BF173" s="258">
        <v>0.806949806949807</v>
      </c>
      <c r="BG173" s="259">
        <v>692</v>
      </c>
      <c r="BH173" s="258">
        <v>0.79176201372997712</v>
      </c>
      <c r="BI173" s="259">
        <v>1909</v>
      </c>
      <c r="BJ173" s="258">
        <v>0.82712305025996535</v>
      </c>
      <c r="BK173" s="259">
        <v>5042</v>
      </c>
      <c r="BL173" s="258">
        <v>0.86232255857704809</v>
      </c>
      <c r="BM173" s="259">
        <v>8020</v>
      </c>
      <c r="BN173" s="258">
        <v>0.88785564042953613</v>
      </c>
      <c r="BO173" s="259">
        <v>6050</v>
      </c>
      <c r="BP173" s="258">
        <v>0.90840840840840842</v>
      </c>
      <c r="BQ173" s="259">
        <v>873</v>
      </c>
      <c r="BR173" s="260">
        <v>0.90185950413223137</v>
      </c>
      <c r="BS173" s="256">
        <v>2842</v>
      </c>
      <c r="BT173" s="258">
        <v>0.88840262582056895</v>
      </c>
      <c r="BU173" s="259">
        <v>3924</v>
      </c>
      <c r="BV173" s="258">
        <v>0.87863860277653383</v>
      </c>
      <c r="BW173" s="259">
        <v>4893</v>
      </c>
      <c r="BX173" s="258">
        <v>0.87281484124152697</v>
      </c>
      <c r="BY173" s="259">
        <v>5330</v>
      </c>
      <c r="BZ173" s="258">
        <v>0.87362727421734143</v>
      </c>
      <c r="CA173" s="259">
        <v>5684</v>
      </c>
      <c r="CB173" s="258">
        <v>0.88110370485196099</v>
      </c>
      <c r="CC173" s="259">
        <v>196</v>
      </c>
      <c r="CD173" s="260">
        <v>0.90740740740740744</v>
      </c>
      <c r="CE173" s="256">
        <v>4067</v>
      </c>
      <c r="CF173" s="258">
        <v>0.86348195329087052</v>
      </c>
      <c r="CG173" s="259">
        <v>637</v>
      </c>
      <c r="CH173" s="258">
        <v>0.8619756427604871</v>
      </c>
      <c r="CI173" s="259">
        <v>190</v>
      </c>
      <c r="CJ173" s="258">
        <v>0.85972850678733037</v>
      </c>
      <c r="CK173" s="259">
        <v>3383</v>
      </c>
      <c r="CL173" s="258">
        <v>0.88030184751496232</v>
      </c>
      <c r="CM173" s="259">
        <v>2823</v>
      </c>
      <c r="CN173" s="258">
        <v>0.88523047977422387</v>
      </c>
      <c r="CO173" s="259">
        <v>2320</v>
      </c>
      <c r="CP173" s="258">
        <v>0.87250846182775477</v>
      </c>
      <c r="CQ173" s="259">
        <v>6489</v>
      </c>
      <c r="CR173" s="258">
        <v>0.8649693415089309</v>
      </c>
      <c r="CS173" s="259">
        <v>196</v>
      </c>
      <c r="CT173" s="258">
        <v>0.81327800829875518</v>
      </c>
      <c r="CU173" s="259">
        <v>1086</v>
      </c>
      <c r="CV173" s="258">
        <v>0.78468208092485547</v>
      </c>
      <c r="CW173" s="259">
        <v>1138</v>
      </c>
      <c r="CX173" s="258">
        <v>0.82463768115942027</v>
      </c>
      <c r="CY173" s="259">
        <v>2853</v>
      </c>
      <c r="CZ173" s="258">
        <v>0.83202099737532809</v>
      </c>
      <c r="DA173" s="256">
        <v>14019</v>
      </c>
      <c r="DB173" s="258">
        <v>0.87015082862640436</v>
      </c>
      <c r="DC173" s="259">
        <v>7408</v>
      </c>
      <c r="DD173" s="258">
        <v>0.8911343678575725</v>
      </c>
      <c r="DE173" s="259">
        <v>1442</v>
      </c>
      <c r="DF173" s="260">
        <v>0.89287925696594428</v>
      </c>
      <c r="DG173" s="256">
        <v>4698</v>
      </c>
      <c r="DH173" s="258">
        <v>0.85139543312794486</v>
      </c>
      <c r="DI173" s="259">
        <v>15123</v>
      </c>
      <c r="DJ173" s="258">
        <v>0.88958823529411768</v>
      </c>
      <c r="DK173" s="259">
        <v>1967</v>
      </c>
      <c r="DL173" s="258">
        <v>0.85225303292894283</v>
      </c>
      <c r="DM173" s="259">
        <v>1081</v>
      </c>
      <c r="DN173" s="260">
        <v>0.89117889530090688</v>
      </c>
      <c r="DO173" s="256">
        <v>9861</v>
      </c>
      <c r="DP173" s="258">
        <v>0.8985784581738655</v>
      </c>
      <c r="DQ173" s="259">
        <v>927</v>
      </c>
      <c r="DR173" s="258">
        <v>0.86635514018691584</v>
      </c>
      <c r="DS173" s="259">
        <v>599</v>
      </c>
      <c r="DT173" s="258">
        <v>0.846045197740113</v>
      </c>
      <c r="DU173" s="259">
        <v>3158</v>
      </c>
      <c r="DV173" s="258">
        <v>0.87382401770890983</v>
      </c>
      <c r="DW173" s="259">
        <v>8324</v>
      </c>
      <c r="DX173" s="260">
        <v>0.86053964643854031</v>
      </c>
      <c r="DY173" s="256">
        <v>123</v>
      </c>
      <c r="DZ173" s="258">
        <v>0.80392156862745101</v>
      </c>
      <c r="EA173" s="259">
        <v>3599</v>
      </c>
      <c r="EB173" s="258">
        <v>0.86059301769488283</v>
      </c>
      <c r="EC173" s="259">
        <v>4228</v>
      </c>
      <c r="ED173" s="258">
        <v>0.87481895303124357</v>
      </c>
      <c r="EE173" s="259">
        <v>1551</v>
      </c>
      <c r="EF173" s="258">
        <v>0.87037037037037035</v>
      </c>
      <c r="EG173" s="259">
        <v>2795</v>
      </c>
      <c r="EH173" s="258">
        <v>0.8909786420146637</v>
      </c>
      <c r="EI173" s="259">
        <v>975</v>
      </c>
      <c r="EJ173" s="258">
        <v>0.88878760255241573</v>
      </c>
      <c r="EK173" s="259">
        <v>1498</v>
      </c>
      <c r="EL173" s="258">
        <v>0.88902077151335313</v>
      </c>
      <c r="EM173" s="259">
        <v>1769</v>
      </c>
      <c r="EN173" s="258">
        <v>0.90997942386831276</v>
      </c>
      <c r="EO173" s="259">
        <v>258</v>
      </c>
      <c r="EP173" s="258">
        <v>0.8716216216216216</v>
      </c>
      <c r="EQ173" s="259">
        <v>389</v>
      </c>
      <c r="ER173" s="258">
        <v>0.89016018306636158</v>
      </c>
      <c r="ES173" s="259">
        <v>1346</v>
      </c>
      <c r="ET173" s="258">
        <v>0.87744458930899605</v>
      </c>
      <c r="EU173" s="259">
        <v>2340</v>
      </c>
      <c r="EV173" s="258">
        <v>0.88301886792452833</v>
      </c>
      <c r="EW173" s="259">
        <v>1998</v>
      </c>
      <c r="EX173" s="260">
        <v>0.8653096578605457</v>
      </c>
      <c r="EY173" s="261">
        <v>53</v>
      </c>
      <c r="EZ173" s="258">
        <v>0.80303030303030298</v>
      </c>
      <c r="FA173" s="259">
        <v>1524</v>
      </c>
      <c r="FB173" s="258">
        <v>0.88914819136522749</v>
      </c>
      <c r="FC173" s="259">
        <v>64</v>
      </c>
      <c r="FD173" s="258">
        <v>0.87671232876712324</v>
      </c>
      <c r="FE173" s="259">
        <v>123</v>
      </c>
      <c r="FF173" s="258">
        <v>0.80392156862745101</v>
      </c>
      <c r="FG173" s="259">
        <v>3384</v>
      </c>
      <c r="FH173" s="258">
        <v>0.8597560975609756</v>
      </c>
      <c r="FI173" s="259">
        <v>130</v>
      </c>
      <c r="FJ173" s="258">
        <v>0.86092715231788075</v>
      </c>
      <c r="FK173" s="259">
        <v>87</v>
      </c>
      <c r="FL173" s="258">
        <v>0.81308411214953269</v>
      </c>
      <c r="FM173" s="259">
        <v>2709</v>
      </c>
      <c r="FN173" s="258">
        <v>0.875</v>
      </c>
      <c r="FO173" s="259">
        <v>215</v>
      </c>
      <c r="FP173" s="258">
        <v>0.87398373983739841</v>
      </c>
      <c r="FQ173" s="259">
        <v>798</v>
      </c>
      <c r="FR173" s="258">
        <v>0.89662921348314606</v>
      </c>
      <c r="FS173" s="259">
        <v>14</v>
      </c>
      <c r="FT173" s="258">
        <v>0.93333333333333324</v>
      </c>
      <c r="FU173" s="259">
        <v>134</v>
      </c>
      <c r="FV173" s="258">
        <v>0.84810126582278478</v>
      </c>
      <c r="FW173" s="259">
        <v>82</v>
      </c>
      <c r="FX173" s="258">
        <v>0.90109890109890123</v>
      </c>
      <c r="FY173" s="259">
        <v>683</v>
      </c>
      <c r="FZ173" s="258">
        <v>0.89868421052631575</v>
      </c>
      <c r="GA173" s="259">
        <v>199</v>
      </c>
      <c r="GB173" s="258">
        <v>0.90045248868778283</v>
      </c>
      <c r="GC173" s="259">
        <v>1391</v>
      </c>
      <c r="GD173" s="258">
        <v>0.88711734693877553</v>
      </c>
      <c r="GE173" s="259">
        <v>389</v>
      </c>
      <c r="GF173" s="258">
        <v>0.89016018306636158</v>
      </c>
      <c r="GG173" s="259">
        <v>107</v>
      </c>
      <c r="GH173" s="258">
        <v>0.91452991452991439</v>
      </c>
      <c r="GI173" s="259">
        <v>1061</v>
      </c>
      <c r="GJ173" s="258">
        <v>0.88786610878661087</v>
      </c>
      <c r="GK173" s="259">
        <v>917</v>
      </c>
      <c r="GL173" s="258">
        <v>0.8955078125</v>
      </c>
      <c r="GM173" s="259">
        <v>486</v>
      </c>
      <c r="GN173" s="258">
        <v>0.8917431192660551</v>
      </c>
      <c r="GO173" s="259">
        <v>236</v>
      </c>
      <c r="GP173" s="258">
        <v>0.88059701492537312</v>
      </c>
      <c r="GQ173" s="259">
        <v>274</v>
      </c>
      <c r="GR173" s="258">
        <v>0.87261146496815289</v>
      </c>
      <c r="GS173" s="259">
        <v>516</v>
      </c>
      <c r="GT173" s="258">
        <v>0.83225806451612905</v>
      </c>
      <c r="GU173" s="259">
        <v>271</v>
      </c>
      <c r="GV173" s="258">
        <v>0.83900928792569662</v>
      </c>
      <c r="GW173" s="259">
        <v>69</v>
      </c>
      <c r="GX173" s="258">
        <v>0.92</v>
      </c>
      <c r="GY173" s="259">
        <v>1769</v>
      </c>
      <c r="GZ173" s="258">
        <v>0.90997942386831276</v>
      </c>
      <c r="HA173" s="259">
        <v>1388</v>
      </c>
      <c r="HB173" s="258">
        <v>0.87681617182564753</v>
      </c>
      <c r="HC173" s="259">
        <v>603</v>
      </c>
      <c r="HD173" s="258">
        <v>0.87264833574529665</v>
      </c>
      <c r="HE173" s="259">
        <v>38</v>
      </c>
      <c r="HF173" s="258">
        <v>0.95</v>
      </c>
      <c r="HG173" s="259">
        <v>1219</v>
      </c>
      <c r="HH173" s="258">
        <v>0.85905567300916141</v>
      </c>
      <c r="HI173" s="259">
        <v>78</v>
      </c>
      <c r="HJ173" s="258">
        <v>0.88636363636363635</v>
      </c>
      <c r="HK173" s="259">
        <v>194</v>
      </c>
      <c r="HL173" s="258">
        <v>0.8699551569506726</v>
      </c>
      <c r="HM173" s="259">
        <v>289</v>
      </c>
      <c r="HN173" s="258">
        <v>0.89473684210526316</v>
      </c>
      <c r="HO173" s="259">
        <v>61</v>
      </c>
      <c r="HP173" s="258">
        <v>0.8970588235294118</v>
      </c>
      <c r="HQ173" s="259">
        <v>345</v>
      </c>
      <c r="HR173" s="258">
        <v>0.8984375</v>
      </c>
      <c r="HS173" s="259">
        <v>83</v>
      </c>
      <c r="HT173" s="258">
        <v>0.81372549019607843</v>
      </c>
      <c r="HU173" s="259">
        <v>107</v>
      </c>
      <c r="HV173" s="258">
        <v>0.88429752066115708</v>
      </c>
      <c r="HW173" s="259">
        <v>779</v>
      </c>
      <c r="HX173" s="260">
        <v>0.87528089887640448</v>
      </c>
    </row>
    <row r="174" spans="2:232" s="93" customFormat="1" ht="14.45" customHeight="1" x14ac:dyDescent="0.2">
      <c r="B174" s="262" t="s">
        <v>509</v>
      </c>
      <c r="C174" s="263" t="s">
        <v>88</v>
      </c>
      <c r="D174" s="426"/>
      <c r="E174" s="204">
        <v>2</v>
      </c>
      <c r="F174" s="95" t="s">
        <v>78</v>
      </c>
      <c r="G174" s="264">
        <v>2720</v>
      </c>
      <c r="H174" s="265">
        <v>0.10445869657052879</v>
      </c>
      <c r="I174" s="264">
        <v>1598</v>
      </c>
      <c r="J174" s="266">
        <v>0.1227814060699193</v>
      </c>
      <c r="K174" s="267">
        <v>1012</v>
      </c>
      <c r="L174" s="266">
        <v>8.5523535874249906E-2</v>
      </c>
      <c r="M174" s="267" t="s">
        <v>563</v>
      </c>
      <c r="N174" s="266" t="s">
        <v>563</v>
      </c>
      <c r="O174" s="267" t="s">
        <v>563</v>
      </c>
      <c r="P174" s="266" t="s">
        <v>563</v>
      </c>
      <c r="Q174" s="267">
        <v>7</v>
      </c>
      <c r="R174" s="266">
        <v>0.25925925925925919</v>
      </c>
      <c r="S174" s="267">
        <v>100</v>
      </c>
      <c r="T174" s="268">
        <v>8.6880973066898307E-2</v>
      </c>
      <c r="U174" s="264">
        <v>2591</v>
      </c>
      <c r="V174" s="266">
        <v>0.10480543645336129</v>
      </c>
      <c r="W174" s="269">
        <v>7</v>
      </c>
      <c r="X174" s="266">
        <v>0.15909090909090909</v>
      </c>
      <c r="Y174" s="267">
        <v>14</v>
      </c>
      <c r="Z174" s="266">
        <v>0.25925925925925919</v>
      </c>
      <c r="AA174" s="267">
        <v>108</v>
      </c>
      <c r="AB174" s="268">
        <v>8.8597210828547907E-2</v>
      </c>
      <c r="AC174" s="264">
        <v>2478</v>
      </c>
      <c r="AD174" s="266">
        <v>0.1041132725515734</v>
      </c>
      <c r="AE174" s="267">
        <v>30</v>
      </c>
      <c r="AF174" s="266">
        <v>0.1395348837209302</v>
      </c>
      <c r="AG174" s="267">
        <v>15</v>
      </c>
      <c r="AH174" s="266">
        <v>0.14285714285714279</v>
      </c>
      <c r="AI174" s="267">
        <v>5</v>
      </c>
      <c r="AJ174" s="266">
        <v>6.9444444444444406E-2</v>
      </c>
      <c r="AK174" s="267">
        <v>53</v>
      </c>
      <c r="AL174" s="266">
        <v>0.15727002967359049</v>
      </c>
      <c r="AM174" s="267">
        <v>10</v>
      </c>
      <c r="AN174" s="266">
        <v>0.17241379310344829</v>
      </c>
      <c r="AO174" s="267">
        <v>129</v>
      </c>
      <c r="AP174" s="268">
        <v>8.8904203997243206E-2</v>
      </c>
      <c r="AQ174" s="264">
        <v>2373</v>
      </c>
      <c r="AR174" s="266">
        <v>0.1038239411970598</v>
      </c>
      <c r="AS174" s="267">
        <v>35</v>
      </c>
      <c r="AT174" s="266">
        <v>0.1388888888888889</v>
      </c>
      <c r="AU174" s="267">
        <v>104</v>
      </c>
      <c r="AV174" s="266">
        <v>0.1282367447595561</v>
      </c>
      <c r="AW174" s="267">
        <v>51</v>
      </c>
      <c r="AX174" s="266">
        <v>0.1118421052631579</v>
      </c>
      <c r="AY174" s="267">
        <v>20</v>
      </c>
      <c r="AZ174" s="266">
        <v>0.12820512820512819</v>
      </c>
      <c r="BA174" s="267">
        <v>137</v>
      </c>
      <c r="BB174" s="268">
        <v>9.0848806366047696E-2</v>
      </c>
      <c r="BC174" s="264">
        <v>11</v>
      </c>
      <c r="BD174" s="266">
        <v>0.1222222222222222</v>
      </c>
      <c r="BE174" s="267">
        <v>43</v>
      </c>
      <c r="BF174" s="266">
        <v>0.166023166023166</v>
      </c>
      <c r="BG174" s="267">
        <v>150</v>
      </c>
      <c r="BH174" s="266">
        <v>0.17162471395880999</v>
      </c>
      <c r="BI174" s="267">
        <v>338</v>
      </c>
      <c r="BJ174" s="266">
        <v>0.14644714038128251</v>
      </c>
      <c r="BK174" s="267">
        <v>693</v>
      </c>
      <c r="BL174" s="266">
        <v>0.1185223191380195</v>
      </c>
      <c r="BM174" s="267">
        <v>875</v>
      </c>
      <c r="BN174" s="266">
        <v>9.6867043064319702E-2</v>
      </c>
      <c r="BO174" s="267">
        <v>532</v>
      </c>
      <c r="BP174" s="266">
        <v>7.9879879879879795E-2</v>
      </c>
      <c r="BQ174" s="267">
        <v>78</v>
      </c>
      <c r="BR174" s="268">
        <v>8.0578512396694196E-2</v>
      </c>
      <c r="BS174" s="264">
        <v>305</v>
      </c>
      <c r="BT174" s="266">
        <v>9.5342294467020902E-2</v>
      </c>
      <c r="BU174" s="267">
        <v>466</v>
      </c>
      <c r="BV174" s="266">
        <v>0.1043439319301388</v>
      </c>
      <c r="BW174" s="267">
        <v>612</v>
      </c>
      <c r="BX174" s="266">
        <v>0.1091687477702461</v>
      </c>
      <c r="BY174" s="267">
        <v>654</v>
      </c>
      <c r="BZ174" s="266">
        <v>0.107195541714473</v>
      </c>
      <c r="CA174" s="267">
        <v>664</v>
      </c>
      <c r="CB174" s="266">
        <v>0.10292977832894119</v>
      </c>
      <c r="CC174" s="267">
        <v>19</v>
      </c>
      <c r="CD174" s="268">
        <v>8.7962962962962896E-2</v>
      </c>
      <c r="CE174" s="264">
        <v>535</v>
      </c>
      <c r="CF174" s="266">
        <v>0.113588110403397</v>
      </c>
      <c r="CG174" s="267">
        <v>79</v>
      </c>
      <c r="CH174" s="266">
        <v>0.10690121786197559</v>
      </c>
      <c r="CI174" s="267">
        <v>26</v>
      </c>
      <c r="CJ174" s="266">
        <v>0.1176470588235294</v>
      </c>
      <c r="CK174" s="267">
        <v>395</v>
      </c>
      <c r="CL174" s="266">
        <v>0.1027842831121519</v>
      </c>
      <c r="CM174" s="267">
        <v>302</v>
      </c>
      <c r="CN174" s="266">
        <v>9.4700533082470895E-2</v>
      </c>
      <c r="CO174" s="267">
        <v>283</v>
      </c>
      <c r="CP174" s="266">
        <v>0.10643098909364419</v>
      </c>
      <c r="CQ174" s="267">
        <v>850</v>
      </c>
      <c r="CR174" s="266">
        <v>0.11330311916822181</v>
      </c>
      <c r="CS174" s="267">
        <v>35</v>
      </c>
      <c r="CT174" s="266">
        <v>0.14522821576763481</v>
      </c>
      <c r="CU174" s="267">
        <v>226</v>
      </c>
      <c r="CV174" s="266">
        <v>0.1632947976878612</v>
      </c>
      <c r="CW174" s="267">
        <v>195</v>
      </c>
      <c r="CX174" s="266">
        <v>0.14130434782608689</v>
      </c>
      <c r="CY174" s="267">
        <v>466</v>
      </c>
      <c r="CZ174" s="266">
        <v>0.13589967920676579</v>
      </c>
      <c r="DA174" s="264">
        <v>1776</v>
      </c>
      <c r="DB174" s="266">
        <v>0.1102352430016758</v>
      </c>
      <c r="DC174" s="267">
        <v>798</v>
      </c>
      <c r="DD174" s="266">
        <v>9.5994225911223294E-2</v>
      </c>
      <c r="DE174" s="267">
        <v>146</v>
      </c>
      <c r="DF174" s="268">
        <v>9.0402476780185703E-2</v>
      </c>
      <c r="DG174" s="264">
        <v>691</v>
      </c>
      <c r="DH174" s="266">
        <v>0.12522653135193909</v>
      </c>
      <c r="DI174" s="267">
        <v>1629</v>
      </c>
      <c r="DJ174" s="266">
        <v>9.5823529411764696E-2</v>
      </c>
      <c r="DK174" s="267">
        <v>291</v>
      </c>
      <c r="DL174" s="266">
        <v>0.12608318890814549</v>
      </c>
      <c r="DM174" s="267">
        <v>109</v>
      </c>
      <c r="DN174" s="268">
        <v>8.9859851607584501E-2</v>
      </c>
      <c r="DO174" s="264">
        <v>964</v>
      </c>
      <c r="DP174" s="266">
        <v>8.7843994897029307E-2</v>
      </c>
      <c r="DQ174" s="267">
        <v>128</v>
      </c>
      <c r="DR174" s="266">
        <v>0.119626168224299</v>
      </c>
      <c r="DS174" s="267">
        <v>95</v>
      </c>
      <c r="DT174" s="266">
        <v>0.13418079096045199</v>
      </c>
      <c r="DU174" s="267">
        <v>393</v>
      </c>
      <c r="DV174" s="266">
        <v>0.10874377421140009</v>
      </c>
      <c r="DW174" s="267">
        <v>1140</v>
      </c>
      <c r="DX174" s="268">
        <v>0.1178538199110927</v>
      </c>
      <c r="DY174" s="264">
        <v>26</v>
      </c>
      <c r="DZ174" s="266">
        <v>0.1699346405228758</v>
      </c>
      <c r="EA174" s="267">
        <v>482</v>
      </c>
      <c r="EB174" s="266">
        <v>0.1152558584409373</v>
      </c>
      <c r="EC174" s="267">
        <v>537</v>
      </c>
      <c r="ED174" s="266">
        <v>0.1111111111111111</v>
      </c>
      <c r="EE174" s="267">
        <v>193</v>
      </c>
      <c r="EF174" s="266">
        <v>0.1083052749719416</v>
      </c>
      <c r="EG174" s="267">
        <v>302</v>
      </c>
      <c r="EH174" s="266">
        <v>9.6270321963659505E-2</v>
      </c>
      <c r="EI174" s="267">
        <v>111</v>
      </c>
      <c r="EJ174" s="266">
        <v>0.1011850501367365</v>
      </c>
      <c r="EK174" s="267">
        <v>149</v>
      </c>
      <c r="EL174" s="266">
        <v>8.8427299703264101E-2</v>
      </c>
      <c r="EM174" s="267">
        <v>151</v>
      </c>
      <c r="EN174" s="266">
        <v>7.7674897119341502E-2</v>
      </c>
      <c r="EO174" s="267">
        <v>33</v>
      </c>
      <c r="EP174" s="266">
        <v>0.1114864864864864</v>
      </c>
      <c r="EQ174" s="267">
        <v>41</v>
      </c>
      <c r="ER174" s="266">
        <v>9.3821510297482799E-2</v>
      </c>
      <c r="ES174" s="267">
        <v>164</v>
      </c>
      <c r="ET174" s="266">
        <v>0.1069100391134289</v>
      </c>
      <c r="EU174" s="267">
        <v>260</v>
      </c>
      <c r="EV174" s="266">
        <v>9.8113207547169803E-2</v>
      </c>
      <c r="EW174" s="267">
        <v>271</v>
      </c>
      <c r="EX174" s="268">
        <v>0.11736682546556949</v>
      </c>
      <c r="EY174" s="269">
        <v>10</v>
      </c>
      <c r="EZ174" s="266">
        <v>0.15151515151515149</v>
      </c>
      <c r="FA174" s="267">
        <v>154</v>
      </c>
      <c r="FB174" s="266">
        <v>8.9848308051341794E-2</v>
      </c>
      <c r="FC174" s="267">
        <v>7</v>
      </c>
      <c r="FD174" s="266">
        <v>9.5890410958904104E-2</v>
      </c>
      <c r="FE174" s="267">
        <v>26</v>
      </c>
      <c r="FF174" s="266">
        <v>0.1699346405228758</v>
      </c>
      <c r="FG174" s="267">
        <v>454</v>
      </c>
      <c r="FH174" s="266">
        <v>0.11534552845528449</v>
      </c>
      <c r="FI174" s="267">
        <v>14</v>
      </c>
      <c r="FJ174" s="266">
        <v>9.2715231788079402E-2</v>
      </c>
      <c r="FK174" s="267">
        <v>19</v>
      </c>
      <c r="FL174" s="266">
        <v>0.17757009345794389</v>
      </c>
      <c r="FM174" s="267">
        <v>347</v>
      </c>
      <c r="FN174" s="266">
        <v>0.11208010335917309</v>
      </c>
      <c r="FO174" s="267">
        <v>28</v>
      </c>
      <c r="FP174" s="266">
        <v>0.11382113821138209</v>
      </c>
      <c r="FQ174" s="267">
        <v>78</v>
      </c>
      <c r="FR174" s="266">
        <v>8.7640449438202206E-2</v>
      </c>
      <c r="FS174" s="267">
        <v>1</v>
      </c>
      <c r="FT174" s="266">
        <v>6.6666666666666596E-2</v>
      </c>
      <c r="FU174" s="267">
        <v>19</v>
      </c>
      <c r="FV174" s="266">
        <v>0.120253164556962</v>
      </c>
      <c r="FW174" s="267">
        <v>8</v>
      </c>
      <c r="FX174" s="266">
        <v>8.7912087912087905E-2</v>
      </c>
      <c r="FY174" s="267">
        <v>67</v>
      </c>
      <c r="FZ174" s="266">
        <v>8.8157894736842102E-2</v>
      </c>
      <c r="GA174" s="267">
        <v>17</v>
      </c>
      <c r="GB174" s="266">
        <v>7.69230769230769E-2</v>
      </c>
      <c r="GC174" s="267">
        <v>141</v>
      </c>
      <c r="GD174" s="266">
        <v>8.9923469387755098E-2</v>
      </c>
      <c r="GE174" s="267">
        <v>41</v>
      </c>
      <c r="GF174" s="266">
        <v>9.3821510297482799E-2</v>
      </c>
      <c r="GG174" s="267">
        <v>8</v>
      </c>
      <c r="GH174" s="266">
        <v>6.83760683760683E-2</v>
      </c>
      <c r="GI174" s="267">
        <v>123</v>
      </c>
      <c r="GJ174" s="266">
        <v>0.102928870292887</v>
      </c>
      <c r="GK174" s="267">
        <v>93</v>
      </c>
      <c r="GL174" s="266">
        <v>9.08203125E-2</v>
      </c>
      <c r="GM174" s="267">
        <v>55</v>
      </c>
      <c r="GN174" s="266">
        <v>0.1009174311926605</v>
      </c>
      <c r="GO174" s="267">
        <v>30</v>
      </c>
      <c r="GP174" s="266">
        <v>0.11194029850746259</v>
      </c>
      <c r="GQ174" s="267">
        <v>35</v>
      </c>
      <c r="GR174" s="266">
        <v>0.1114649681528662</v>
      </c>
      <c r="GS174" s="267">
        <v>88</v>
      </c>
      <c r="GT174" s="266">
        <v>0.14193548387096769</v>
      </c>
      <c r="GU174" s="267">
        <v>46</v>
      </c>
      <c r="GV174" s="266">
        <v>0.1424148606811145</v>
      </c>
      <c r="GW174" s="267">
        <v>6</v>
      </c>
      <c r="GX174" s="266">
        <v>0.08</v>
      </c>
      <c r="GY174" s="267">
        <v>151</v>
      </c>
      <c r="GZ174" s="266">
        <v>7.7674897119341502E-2</v>
      </c>
      <c r="HA174" s="267">
        <v>171</v>
      </c>
      <c r="HB174" s="266">
        <v>0.1080227416298168</v>
      </c>
      <c r="HC174" s="267">
        <v>79</v>
      </c>
      <c r="HD174" s="266">
        <v>0.1143270622286541</v>
      </c>
      <c r="HE174" s="267">
        <v>2</v>
      </c>
      <c r="HF174" s="266">
        <v>0.05</v>
      </c>
      <c r="HG174" s="267">
        <v>173</v>
      </c>
      <c r="HH174" s="266">
        <v>0.12191684284707539</v>
      </c>
      <c r="HI174" s="267">
        <v>9</v>
      </c>
      <c r="HJ174" s="266">
        <v>0.1022727272727272</v>
      </c>
      <c r="HK174" s="267">
        <v>26</v>
      </c>
      <c r="HL174" s="266">
        <v>0.116591928251121</v>
      </c>
      <c r="HM174" s="267">
        <v>26</v>
      </c>
      <c r="HN174" s="266">
        <v>8.0495356037151702E-2</v>
      </c>
      <c r="HO174" s="267">
        <v>6</v>
      </c>
      <c r="HP174" s="266">
        <v>8.8235294117646995E-2</v>
      </c>
      <c r="HQ174" s="267">
        <v>36</v>
      </c>
      <c r="HR174" s="266">
        <v>9.375E-2</v>
      </c>
      <c r="HS174" s="267">
        <v>15</v>
      </c>
      <c r="HT174" s="266">
        <v>0.14705882352941169</v>
      </c>
      <c r="HU174" s="267">
        <v>13</v>
      </c>
      <c r="HV174" s="266">
        <v>0.1074380165289256</v>
      </c>
      <c r="HW174" s="267">
        <v>98</v>
      </c>
      <c r="HX174" s="268">
        <v>0.1101123595505618</v>
      </c>
    </row>
    <row r="175" spans="2:232" s="93" customFormat="1" ht="14.45" customHeight="1" x14ac:dyDescent="0.2">
      <c r="B175" s="262" t="s">
        <v>509</v>
      </c>
      <c r="C175" s="263" t="s">
        <v>88</v>
      </c>
      <c r="D175" s="426"/>
      <c r="E175" s="204">
        <v>3</v>
      </c>
      <c r="F175" s="95" t="s">
        <v>33</v>
      </c>
      <c r="G175" s="264">
        <v>450</v>
      </c>
      <c r="H175" s="265">
        <v>1.72817696532124E-2</v>
      </c>
      <c r="I175" s="264">
        <v>268</v>
      </c>
      <c r="J175" s="266">
        <v>2.0591625048021499E-2</v>
      </c>
      <c r="K175" s="267">
        <v>160</v>
      </c>
      <c r="L175" s="266">
        <v>1.35215076481027E-2</v>
      </c>
      <c r="M175" s="267" t="s">
        <v>563</v>
      </c>
      <c r="N175" s="266" t="s">
        <v>563</v>
      </c>
      <c r="O175" s="267" t="s">
        <v>563</v>
      </c>
      <c r="P175" s="266" t="s">
        <v>563</v>
      </c>
      <c r="Q175" s="267">
        <v>0</v>
      </c>
      <c r="R175" s="266">
        <v>0</v>
      </c>
      <c r="S175" s="267">
        <v>22</v>
      </c>
      <c r="T175" s="268">
        <v>1.91138140747176E-2</v>
      </c>
      <c r="U175" s="264">
        <v>422</v>
      </c>
      <c r="V175" s="266">
        <v>1.7069816357899802E-2</v>
      </c>
      <c r="W175" s="269">
        <v>1</v>
      </c>
      <c r="X175" s="266">
        <v>2.27272727272727E-2</v>
      </c>
      <c r="Y175" s="267">
        <v>2</v>
      </c>
      <c r="Z175" s="266">
        <v>3.7037037037037E-2</v>
      </c>
      <c r="AA175" s="267">
        <v>25</v>
      </c>
      <c r="AB175" s="268">
        <v>2.0508613617719398E-2</v>
      </c>
      <c r="AC175" s="264">
        <v>403</v>
      </c>
      <c r="AD175" s="266">
        <v>1.6932061678080701E-2</v>
      </c>
      <c r="AE175" s="267">
        <v>3</v>
      </c>
      <c r="AF175" s="266">
        <v>1.3953488372093001E-2</v>
      </c>
      <c r="AG175" s="267">
        <v>4</v>
      </c>
      <c r="AH175" s="266">
        <v>3.8095238095238099E-2</v>
      </c>
      <c r="AI175" s="267">
        <v>0</v>
      </c>
      <c r="AJ175" s="266">
        <v>0</v>
      </c>
      <c r="AK175" s="267">
        <v>14</v>
      </c>
      <c r="AL175" s="266">
        <v>4.1543026706231397E-2</v>
      </c>
      <c r="AM175" s="267">
        <v>1</v>
      </c>
      <c r="AN175" s="266">
        <v>1.72413793103448E-2</v>
      </c>
      <c r="AO175" s="267">
        <v>25</v>
      </c>
      <c r="AP175" s="268">
        <v>1.7229496898690501E-2</v>
      </c>
      <c r="AQ175" s="264">
        <v>388</v>
      </c>
      <c r="AR175" s="266">
        <v>1.6975848792439598E-2</v>
      </c>
      <c r="AS175" s="267">
        <v>5</v>
      </c>
      <c r="AT175" s="266">
        <v>1.9841269841269799E-2</v>
      </c>
      <c r="AU175" s="267">
        <v>16</v>
      </c>
      <c r="AV175" s="266">
        <v>1.97287299630086E-2</v>
      </c>
      <c r="AW175" s="267">
        <v>7</v>
      </c>
      <c r="AX175" s="266">
        <v>1.53508771929824E-2</v>
      </c>
      <c r="AY175" s="267">
        <v>4</v>
      </c>
      <c r="AZ175" s="266">
        <v>2.5641025641025599E-2</v>
      </c>
      <c r="BA175" s="267">
        <v>30</v>
      </c>
      <c r="BB175" s="268">
        <v>1.9893899204244E-2</v>
      </c>
      <c r="BC175" s="264">
        <v>5</v>
      </c>
      <c r="BD175" s="266">
        <v>5.5555555555555497E-2</v>
      </c>
      <c r="BE175" s="267">
        <v>7</v>
      </c>
      <c r="BF175" s="266">
        <v>2.7027027027027001E-2</v>
      </c>
      <c r="BG175" s="267">
        <v>32</v>
      </c>
      <c r="BH175" s="266">
        <v>3.6613272311212801E-2</v>
      </c>
      <c r="BI175" s="267">
        <v>61</v>
      </c>
      <c r="BJ175" s="266">
        <v>2.6429809358752099E-2</v>
      </c>
      <c r="BK175" s="267">
        <v>112</v>
      </c>
      <c r="BL175" s="266">
        <v>1.9155122284932401E-2</v>
      </c>
      <c r="BM175" s="267">
        <v>138</v>
      </c>
      <c r="BN175" s="266">
        <v>1.52773165061441E-2</v>
      </c>
      <c r="BO175" s="267">
        <v>78</v>
      </c>
      <c r="BP175" s="266">
        <v>1.17117117117117E-2</v>
      </c>
      <c r="BQ175" s="267">
        <v>17</v>
      </c>
      <c r="BR175" s="268">
        <v>1.7561983471074301E-2</v>
      </c>
      <c r="BS175" s="264">
        <v>52</v>
      </c>
      <c r="BT175" s="266">
        <v>1.6255079712410098E-2</v>
      </c>
      <c r="BU175" s="267">
        <v>76</v>
      </c>
      <c r="BV175" s="266">
        <v>1.7017465293327299E-2</v>
      </c>
      <c r="BW175" s="267">
        <v>101</v>
      </c>
      <c r="BX175" s="266">
        <v>1.80164109882269E-2</v>
      </c>
      <c r="BY175" s="267">
        <v>117</v>
      </c>
      <c r="BZ175" s="266">
        <v>1.9177184068185499E-2</v>
      </c>
      <c r="CA175" s="267">
        <v>103</v>
      </c>
      <c r="CB175" s="266">
        <v>1.59665168190978E-2</v>
      </c>
      <c r="CC175" s="267">
        <v>1</v>
      </c>
      <c r="CD175" s="268">
        <v>4.6296296296295999E-3</v>
      </c>
      <c r="CE175" s="264">
        <v>108</v>
      </c>
      <c r="CF175" s="266">
        <v>2.2929936305732399E-2</v>
      </c>
      <c r="CG175" s="267">
        <v>23</v>
      </c>
      <c r="CH175" s="266">
        <v>3.11231393775372E-2</v>
      </c>
      <c r="CI175" s="267">
        <v>5</v>
      </c>
      <c r="CJ175" s="266">
        <v>2.2624434389140202E-2</v>
      </c>
      <c r="CK175" s="267">
        <v>65</v>
      </c>
      <c r="CL175" s="266">
        <v>1.69138693728857E-2</v>
      </c>
      <c r="CM175" s="267">
        <v>64</v>
      </c>
      <c r="CN175" s="266">
        <v>2.00689871433051E-2</v>
      </c>
      <c r="CO175" s="267">
        <v>56</v>
      </c>
      <c r="CP175" s="266">
        <v>2.1060549078600901E-2</v>
      </c>
      <c r="CQ175" s="267">
        <v>163</v>
      </c>
      <c r="CR175" s="266">
        <v>2.1727539322847201E-2</v>
      </c>
      <c r="CS175" s="267">
        <v>10</v>
      </c>
      <c r="CT175" s="266">
        <v>4.1493775933609901E-2</v>
      </c>
      <c r="CU175" s="267">
        <v>72</v>
      </c>
      <c r="CV175" s="266">
        <v>5.2023121387283197E-2</v>
      </c>
      <c r="CW175" s="267">
        <v>47</v>
      </c>
      <c r="CX175" s="266">
        <v>3.4057971014492698E-2</v>
      </c>
      <c r="CY175" s="267">
        <v>110</v>
      </c>
      <c r="CZ175" s="266">
        <v>3.2079323417906098E-2</v>
      </c>
      <c r="DA175" s="264">
        <v>316</v>
      </c>
      <c r="DB175" s="266">
        <v>1.96139283719198E-2</v>
      </c>
      <c r="DC175" s="267">
        <v>107</v>
      </c>
      <c r="DD175" s="266">
        <v>1.2871406231204099E-2</v>
      </c>
      <c r="DE175" s="267">
        <v>27</v>
      </c>
      <c r="DF175" s="268">
        <v>1.67182662538699E-2</v>
      </c>
      <c r="DG175" s="264">
        <v>129</v>
      </c>
      <c r="DH175" s="266">
        <v>2.33780355201159E-2</v>
      </c>
      <c r="DI175" s="267">
        <v>248</v>
      </c>
      <c r="DJ175" s="266">
        <v>1.45882352941176E-2</v>
      </c>
      <c r="DK175" s="267">
        <v>50</v>
      </c>
      <c r="DL175" s="266">
        <v>2.1663778162911599E-2</v>
      </c>
      <c r="DM175" s="267">
        <v>23</v>
      </c>
      <c r="DN175" s="268">
        <v>1.89612530915086E-2</v>
      </c>
      <c r="DO175" s="264">
        <v>149</v>
      </c>
      <c r="DP175" s="266">
        <v>1.35775469291051E-2</v>
      </c>
      <c r="DQ175" s="267">
        <v>15</v>
      </c>
      <c r="DR175" s="266">
        <v>1.4018691588785E-2</v>
      </c>
      <c r="DS175" s="267">
        <v>14</v>
      </c>
      <c r="DT175" s="266">
        <v>1.9774011299434999E-2</v>
      </c>
      <c r="DU175" s="267">
        <v>63</v>
      </c>
      <c r="DV175" s="266">
        <v>1.7432208079689999E-2</v>
      </c>
      <c r="DW175" s="267">
        <v>209</v>
      </c>
      <c r="DX175" s="268">
        <v>2.1606533650367001E-2</v>
      </c>
      <c r="DY175" s="264">
        <v>4</v>
      </c>
      <c r="DZ175" s="266">
        <v>2.61437908496732E-2</v>
      </c>
      <c r="EA175" s="267">
        <v>101</v>
      </c>
      <c r="EB175" s="266">
        <v>2.4151123864179801E-2</v>
      </c>
      <c r="EC175" s="267">
        <v>68</v>
      </c>
      <c r="ED175" s="266">
        <v>1.4069935857645301E-2</v>
      </c>
      <c r="EE175" s="267">
        <v>38</v>
      </c>
      <c r="EF175" s="266">
        <v>2.1324354657687901E-2</v>
      </c>
      <c r="EG175" s="267">
        <v>40</v>
      </c>
      <c r="EH175" s="266">
        <v>1.2751036021676701E-2</v>
      </c>
      <c r="EI175" s="267">
        <v>11</v>
      </c>
      <c r="EJ175" s="266">
        <v>1.0027347310847701E-2</v>
      </c>
      <c r="EK175" s="267">
        <v>38</v>
      </c>
      <c r="EL175" s="266">
        <v>2.2551928783382701E-2</v>
      </c>
      <c r="EM175" s="267">
        <v>24</v>
      </c>
      <c r="EN175" s="266">
        <v>1.23456790123456E-2</v>
      </c>
      <c r="EO175" s="267">
        <v>5</v>
      </c>
      <c r="EP175" s="266">
        <v>1.6891891891891799E-2</v>
      </c>
      <c r="EQ175" s="267">
        <v>7</v>
      </c>
      <c r="ER175" s="266">
        <v>1.60183066361556E-2</v>
      </c>
      <c r="ES175" s="267">
        <v>24</v>
      </c>
      <c r="ET175" s="266">
        <v>1.5645371577574899E-2</v>
      </c>
      <c r="EU175" s="267">
        <v>50</v>
      </c>
      <c r="EV175" s="266">
        <v>1.8867924528301799E-2</v>
      </c>
      <c r="EW175" s="267">
        <v>40</v>
      </c>
      <c r="EX175" s="268">
        <v>1.7323516673884799E-2</v>
      </c>
      <c r="EY175" s="269">
        <v>3</v>
      </c>
      <c r="EZ175" s="266">
        <v>4.54545454545454E-2</v>
      </c>
      <c r="FA175" s="267">
        <v>36</v>
      </c>
      <c r="FB175" s="266">
        <v>2.10035005834305E-2</v>
      </c>
      <c r="FC175" s="267">
        <v>2</v>
      </c>
      <c r="FD175" s="266">
        <v>2.7397260273972601E-2</v>
      </c>
      <c r="FE175" s="267">
        <v>4</v>
      </c>
      <c r="FF175" s="266">
        <v>2.61437908496732E-2</v>
      </c>
      <c r="FG175" s="267">
        <v>98</v>
      </c>
      <c r="FH175" s="266">
        <v>2.4898373983739799E-2</v>
      </c>
      <c r="FI175" s="267">
        <v>7</v>
      </c>
      <c r="FJ175" s="266">
        <v>4.6357615894039701E-2</v>
      </c>
      <c r="FK175" s="267">
        <v>1</v>
      </c>
      <c r="FL175" s="266">
        <v>9.3457943925232996E-3</v>
      </c>
      <c r="FM175" s="267">
        <v>40</v>
      </c>
      <c r="FN175" s="266">
        <v>1.29198966408268E-2</v>
      </c>
      <c r="FO175" s="267">
        <v>3</v>
      </c>
      <c r="FP175" s="266">
        <v>1.21951219512195E-2</v>
      </c>
      <c r="FQ175" s="267">
        <v>14</v>
      </c>
      <c r="FR175" s="266">
        <v>1.57303370786516E-2</v>
      </c>
      <c r="FS175" s="267">
        <v>0</v>
      </c>
      <c r="FT175" s="266">
        <v>0</v>
      </c>
      <c r="FU175" s="267">
        <v>5</v>
      </c>
      <c r="FV175" s="266">
        <v>3.1645569620253097E-2</v>
      </c>
      <c r="FW175" s="267">
        <v>1</v>
      </c>
      <c r="FX175" s="266">
        <v>1.09890109890109E-2</v>
      </c>
      <c r="FY175" s="267">
        <v>10</v>
      </c>
      <c r="FZ175" s="266">
        <v>1.3157894736842099E-2</v>
      </c>
      <c r="GA175" s="267">
        <v>5</v>
      </c>
      <c r="GB175" s="266">
        <v>2.2624434389140202E-2</v>
      </c>
      <c r="GC175" s="267">
        <v>36</v>
      </c>
      <c r="GD175" s="266">
        <v>2.2959183673469299E-2</v>
      </c>
      <c r="GE175" s="267">
        <v>7</v>
      </c>
      <c r="GF175" s="266">
        <v>1.60183066361556E-2</v>
      </c>
      <c r="GG175" s="267">
        <v>2</v>
      </c>
      <c r="GH175" s="266">
        <v>1.7094017094016999E-2</v>
      </c>
      <c r="GI175" s="267">
        <v>11</v>
      </c>
      <c r="GJ175" s="266">
        <v>9.2050209205020005E-3</v>
      </c>
      <c r="GK175" s="267">
        <v>14</v>
      </c>
      <c r="GL175" s="266">
        <v>1.3671875E-2</v>
      </c>
      <c r="GM175" s="267">
        <v>4</v>
      </c>
      <c r="GN175" s="266">
        <v>7.3394495412843997E-3</v>
      </c>
      <c r="GO175" s="267">
        <v>2</v>
      </c>
      <c r="GP175" s="266">
        <v>7.4626865671641E-3</v>
      </c>
      <c r="GQ175" s="267">
        <v>5</v>
      </c>
      <c r="GR175" s="266">
        <v>1.5923566878980801E-2</v>
      </c>
      <c r="GS175" s="267">
        <v>16</v>
      </c>
      <c r="GT175" s="266">
        <v>2.5806451612903201E-2</v>
      </c>
      <c r="GU175" s="267">
        <v>6</v>
      </c>
      <c r="GV175" s="266">
        <v>1.8575851393188798E-2</v>
      </c>
      <c r="GW175" s="267">
        <v>0</v>
      </c>
      <c r="GX175" s="266">
        <v>0</v>
      </c>
      <c r="GY175" s="267">
        <v>24</v>
      </c>
      <c r="GZ175" s="266">
        <v>1.23456790123456E-2</v>
      </c>
      <c r="HA175" s="267">
        <v>24</v>
      </c>
      <c r="HB175" s="266">
        <v>1.51610865445356E-2</v>
      </c>
      <c r="HC175" s="267">
        <v>9</v>
      </c>
      <c r="HD175" s="266">
        <v>1.3024602026049201E-2</v>
      </c>
      <c r="HE175" s="267">
        <v>0</v>
      </c>
      <c r="HF175" s="266">
        <v>0</v>
      </c>
      <c r="HG175" s="267">
        <v>27</v>
      </c>
      <c r="HH175" s="266">
        <v>1.90274841437632E-2</v>
      </c>
      <c r="HI175" s="267">
        <v>1</v>
      </c>
      <c r="HJ175" s="266">
        <v>1.13636363636363E-2</v>
      </c>
      <c r="HK175" s="267">
        <v>3</v>
      </c>
      <c r="HL175" s="266">
        <v>1.3452914798206201E-2</v>
      </c>
      <c r="HM175" s="267">
        <v>8</v>
      </c>
      <c r="HN175" s="266">
        <v>2.4767801857585099E-2</v>
      </c>
      <c r="HO175" s="267">
        <v>1</v>
      </c>
      <c r="HP175" s="266">
        <v>1.47058823529411E-2</v>
      </c>
      <c r="HQ175" s="267">
        <v>3</v>
      </c>
      <c r="HR175" s="266">
        <v>7.8125E-3</v>
      </c>
      <c r="HS175" s="267">
        <v>4</v>
      </c>
      <c r="HT175" s="266">
        <v>3.9215686274509803E-2</v>
      </c>
      <c r="HU175" s="267">
        <v>1</v>
      </c>
      <c r="HV175" s="266">
        <v>8.2644628099173001E-3</v>
      </c>
      <c r="HW175" s="267">
        <v>13</v>
      </c>
      <c r="HX175" s="268">
        <v>1.46067415730337E-2</v>
      </c>
    </row>
    <row r="176" spans="2:232" s="93" customFormat="1" ht="14.45" customHeight="1" x14ac:dyDescent="0.2">
      <c r="B176" s="283" t="s">
        <v>509</v>
      </c>
      <c r="C176" s="270" t="s">
        <v>88</v>
      </c>
      <c r="D176" s="427"/>
      <c r="E176" s="210">
        <v>4</v>
      </c>
      <c r="F176" s="96" t="s">
        <v>30</v>
      </c>
      <c r="G176" s="271">
        <v>42</v>
      </c>
      <c r="H176" s="272" t="s">
        <v>565</v>
      </c>
      <c r="I176" s="271">
        <v>16</v>
      </c>
      <c r="J176" s="273" t="s">
        <v>565</v>
      </c>
      <c r="K176" s="274">
        <v>21</v>
      </c>
      <c r="L176" s="273" t="s">
        <v>565</v>
      </c>
      <c r="M176" s="274" t="s">
        <v>563</v>
      </c>
      <c r="N176" s="273" t="s">
        <v>565</v>
      </c>
      <c r="O176" s="274" t="s">
        <v>563</v>
      </c>
      <c r="P176" s="273" t="s">
        <v>565</v>
      </c>
      <c r="Q176" s="274">
        <v>0</v>
      </c>
      <c r="R176" s="273" t="s">
        <v>565</v>
      </c>
      <c r="S176" s="274">
        <v>5</v>
      </c>
      <c r="T176" s="275" t="s">
        <v>565</v>
      </c>
      <c r="U176" s="271">
        <v>35</v>
      </c>
      <c r="V176" s="273" t="s">
        <v>565</v>
      </c>
      <c r="W176" s="276">
        <v>0</v>
      </c>
      <c r="X176" s="273" t="s">
        <v>565</v>
      </c>
      <c r="Y176" s="274">
        <v>1</v>
      </c>
      <c r="Z176" s="273" t="s">
        <v>565</v>
      </c>
      <c r="AA176" s="274">
        <v>6</v>
      </c>
      <c r="AB176" s="275" t="s">
        <v>565</v>
      </c>
      <c r="AC176" s="271">
        <v>36</v>
      </c>
      <c r="AD176" s="273" t="s">
        <v>565</v>
      </c>
      <c r="AE176" s="274">
        <v>0</v>
      </c>
      <c r="AF176" s="273" t="s">
        <v>565</v>
      </c>
      <c r="AG176" s="274">
        <v>0</v>
      </c>
      <c r="AH176" s="273" t="s">
        <v>565</v>
      </c>
      <c r="AI176" s="274">
        <v>0</v>
      </c>
      <c r="AJ176" s="273" t="s">
        <v>565</v>
      </c>
      <c r="AK176" s="274">
        <v>1</v>
      </c>
      <c r="AL176" s="273" t="s">
        <v>565</v>
      </c>
      <c r="AM176" s="274">
        <v>0</v>
      </c>
      <c r="AN176" s="273" t="s">
        <v>565</v>
      </c>
      <c r="AO176" s="274">
        <v>5</v>
      </c>
      <c r="AP176" s="275" t="s">
        <v>565</v>
      </c>
      <c r="AQ176" s="271">
        <v>32</v>
      </c>
      <c r="AR176" s="273" t="s">
        <v>565</v>
      </c>
      <c r="AS176" s="274">
        <v>1</v>
      </c>
      <c r="AT176" s="273" t="s">
        <v>565</v>
      </c>
      <c r="AU176" s="274">
        <v>3</v>
      </c>
      <c r="AV176" s="273" t="s">
        <v>565</v>
      </c>
      <c r="AW176" s="274">
        <v>1</v>
      </c>
      <c r="AX176" s="273" t="s">
        <v>565</v>
      </c>
      <c r="AY176" s="274">
        <v>1</v>
      </c>
      <c r="AZ176" s="273" t="s">
        <v>565</v>
      </c>
      <c r="BA176" s="274">
        <v>4</v>
      </c>
      <c r="BB176" s="275" t="s">
        <v>565</v>
      </c>
      <c r="BC176" s="271">
        <v>0</v>
      </c>
      <c r="BD176" s="273" t="s">
        <v>565</v>
      </c>
      <c r="BE176" s="274">
        <v>0</v>
      </c>
      <c r="BF176" s="273" t="s">
        <v>565</v>
      </c>
      <c r="BG176" s="274">
        <v>3</v>
      </c>
      <c r="BH176" s="273" t="s">
        <v>565</v>
      </c>
      <c r="BI176" s="274">
        <v>3</v>
      </c>
      <c r="BJ176" s="273" t="s">
        <v>565</v>
      </c>
      <c r="BK176" s="274">
        <v>6</v>
      </c>
      <c r="BL176" s="273" t="s">
        <v>565</v>
      </c>
      <c r="BM176" s="274">
        <v>13</v>
      </c>
      <c r="BN176" s="273" t="s">
        <v>565</v>
      </c>
      <c r="BO176" s="274">
        <v>11</v>
      </c>
      <c r="BP176" s="273" t="s">
        <v>565</v>
      </c>
      <c r="BQ176" s="274">
        <v>6</v>
      </c>
      <c r="BR176" s="275" t="s">
        <v>565</v>
      </c>
      <c r="BS176" s="271">
        <v>4</v>
      </c>
      <c r="BT176" s="273" t="s">
        <v>565</v>
      </c>
      <c r="BU176" s="274">
        <v>9</v>
      </c>
      <c r="BV176" s="273" t="s">
        <v>565</v>
      </c>
      <c r="BW176" s="274">
        <v>8</v>
      </c>
      <c r="BX176" s="273" t="s">
        <v>565</v>
      </c>
      <c r="BY176" s="274">
        <v>6</v>
      </c>
      <c r="BZ176" s="273" t="s">
        <v>565</v>
      </c>
      <c r="CA176" s="274">
        <v>13</v>
      </c>
      <c r="CB176" s="273" t="s">
        <v>565</v>
      </c>
      <c r="CC176" s="274">
        <v>2</v>
      </c>
      <c r="CD176" s="275" t="s">
        <v>565</v>
      </c>
      <c r="CE176" s="271">
        <v>8</v>
      </c>
      <c r="CF176" s="273" t="s">
        <v>565</v>
      </c>
      <c r="CG176" s="274">
        <v>4</v>
      </c>
      <c r="CH176" s="273" t="s">
        <v>565</v>
      </c>
      <c r="CI176" s="274">
        <v>5</v>
      </c>
      <c r="CJ176" s="273" t="s">
        <v>565</v>
      </c>
      <c r="CK176" s="274">
        <v>7</v>
      </c>
      <c r="CL176" s="273" t="s">
        <v>565</v>
      </c>
      <c r="CM176" s="274">
        <v>8</v>
      </c>
      <c r="CN176" s="273" t="s">
        <v>565</v>
      </c>
      <c r="CO176" s="274">
        <v>5</v>
      </c>
      <c r="CP176" s="273" t="s">
        <v>565</v>
      </c>
      <c r="CQ176" s="274">
        <v>17</v>
      </c>
      <c r="CR176" s="273" t="s">
        <v>565</v>
      </c>
      <c r="CS176" s="274">
        <v>1</v>
      </c>
      <c r="CT176" s="273" t="s">
        <v>565</v>
      </c>
      <c r="CU176" s="274">
        <v>3</v>
      </c>
      <c r="CV176" s="273" t="s">
        <v>565</v>
      </c>
      <c r="CW176" s="274">
        <v>1</v>
      </c>
      <c r="CX176" s="273" t="s">
        <v>565</v>
      </c>
      <c r="CY176" s="274">
        <v>8</v>
      </c>
      <c r="CZ176" s="273" t="s">
        <v>565</v>
      </c>
      <c r="DA176" s="271">
        <v>31</v>
      </c>
      <c r="DB176" s="273" t="s">
        <v>565</v>
      </c>
      <c r="DC176" s="274">
        <v>6</v>
      </c>
      <c r="DD176" s="273" t="s">
        <v>565</v>
      </c>
      <c r="DE176" s="274">
        <v>5</v>
      </c>
      <c r="DF176" s="275" t="s">
        <v>565</v>
      </c>
      <c r="DG176" s="271">
        <v>10</v>
      </c>
      <c r="DH176" s="273" t="s">
        <v>565</v>
      </c>
      <c r="DI176" s="274">
        <v>24</v>
      </c>
      <c r="DJ176" s="273" t="s">
        <v>565</v>
      </c>
      <c r="DK176" s="274">
        <v>2</v>
      </c>
      <c r="DL176" s="273" t="s">
        <v>565</v>
      </c>
      <c r="DM176" s="274">
        <v>6</v>
      </c>
      <c r="DN176" s="275" t="s">
        <v>565</v>
      </c>
      <c r="DO176" s="271">
        <v>13</v>
      </c>
      <c r="DP176" s="273" t="s">
        <v>565</v>
      </c>
      <c r="DQ176" s="274">
        <v>2</v>
      </c>
      <c r="DR176" s="273" t="s">
        <v>565</v>
      </c>
      <c r="DS176" s="274">
        <v>1</v>
      </c>
      <c r="DT176" s="273" t="s">
        <v>565</v>
      </c>
      <c r="DU176" s="274">
        <v>7</v>
      </c>
      <c r="DV176" s="273" t="s">
        <v>565</v>
      </c>
      <c r="DW176" s="274">
        <v>19</v>
      </c>
      <c r="DX176" s="275" t="s">
        <v>565</v>
      </c>
      <c r="DY176" s="271">
        <v>0</v>
      </c>
      <c r="DZ176" s="273" t="s">
        <v>565</v>
      </c>
      <c r="EA176" s="274">
        <v>10</v>
      </c>
      <c r="EB176" s="273" t="s">
        <v>565</v>
      </c>
      <c r="EC176" s="274">
        <v>4</v>
      </c>
      <c r="ED176" s="273" t="s">
        <v>565</v>
      </c>
      <c r="EE176" s="274">
        <v>2</v>
      </c>
      <c r="EF176" s="273" t="s">
        <v>565</v>
      </c>
      <c r="EG176" s="274">
        <v>5</v>
      </c>
      <c r="EH176" s="273" t="s">
        <v>565</v>
      </c>
      <c r="EI176" s="274">
        <v>1</v>
      </c>
      <c r="EJ176" s="273" t="s">
        <v>565</v>
      </c>
      <c r="EK176" s="274">
        <v>3</v>
      </c>
      <c r="EL176" s="273" t="s">
        <v>565</v>
      </c>
      <c r="EM176" s="274">
        <v>4</v>
      </c>
      <c r="EN176" s="273" t="s">
        <v>565</v>
      </c>
      <c r="EO176" s="274">
        <v>0</v>
      </c>
      <c r="EP176" s="273" t="s">
        <v>565</v>
      </c>
      <c r="EQ176" s="274">
        <v>0</v>
      </c>
      <c r="ER176" s="273" t="s">
        <v>565</v>
      </c>
      <c r="ES176" s="274">
        <v>3</v>
      </c>
      <c r="ET176" s="273" t="s">
        <v>565</v>
      </c>
      <c r="EU176" s="274">
        <v>6</v>
      </c>
      <c r="EV176" s="273" t="s">
        <v>565</v>
      </c>
      <c r="EW176" s="274">
        <v>4</v>
      </c>
      <c r="EX176" s="275" t="s">
        <v>565</v>
      </c>
      <c r="EY176" s="276">
        <v>0</v>
      </c>
      <c r="EZ176" s="273" t="s">
        <v>565</v>
      </c>
      <c r="FA176" s="274">
        <v>3</v>
      </c>
      <c r="FB176" s="273" t="s">
        <v>565</v>
      </c>
      <c r="FC176" s="274">
        <v>0</v>
      </c>
      <c r="FD176" s="273" t="s">
        <v>565</v>
      </c>
      <c r="FE176" s="274">
        <v>0</v>
      </c>
      <c r="FF176" s="273" t="s">
        <v>565</v>
      </c>
      <c r="FG176" s="274">
        <v>9</v>
      </c>
      <c r="FH176" s="273" t="s">
        <v>565</v>
      </c>
      <c r="FI176" s="274">
        <v>1</v>
      </c>
      <c r="FJ176" s="273" t="s">
        <v>565</v>
      </c>
      <c r="FK176" s="274">
        <v>0</v>
      </c>
      <c r="FL176" s="273" t="s">
        <v>565</v>
      </c>
      <c r="FM176" s="274">
        <v>3</v>
      </c>
      <c r="FN176" s="273" t="s">
        <v>565</v>
      </c>
      <c r="FO176" s="274">
        <v>1</v>
      </c>
      <c r="FP176" s="273" t="s">
        <v>565</v>
      </c>
      <c r="FQ176" s="274">
        <v>1</v>
      </c>
      <c r="FR176" s="273" t="s">
        <v>565</v>
      </c>
      <c r="FS176" s="274">
        <v>0</v>
      </c>
      <c r="FT176" s="273" t="s">
        <v>565</v>
      </c>
      <c r="FU176" s="274">
        <v>0</v>
      </c>
      <c r="FV176" s="273" t="s">
        <v>565</v>
      </c>
      <c r="FW176" s="274">
        <v>0</v>
      </c>
      <c r="FX176" s="273" t="s">
        <v>565</v>
      </c>
      <c r="FY176" s="274">
        <v>0</v>
      </c>
      <c r="FZ176" s="273" t="s">
        <v>565</v>
      </c>
      <c r="GA176" s="274">
        <v>0</v>
      </c>
      <c r="GB176" s="273" t="s">
        <v>565</v>
      </c>
      <c r="GC176" s="274">
        <v>3</v>
      </c>
      <c r="GD176" s="273" t="s">
        <v>565</v>
      </c>
      <c r="GE176" s="274">
        <v>0</v>
      </c>
      <c r="GF176" s="273" t="s">
        <v>565</v>
      </c>
      <c r="GG176" s="274">
        <v>0</v>
      </c>
      <c r="GH176" s="273" t="s">
        <v>565</v>
      </c>
      <c r="GI176" s="274">
        <v>4</v>
      </c>
      <c r="GJ176" s="273" t="s">
        <v>565</v>
      </c>
      <c r="GK176" s="274">
        <v>1</v>
      </c>
      <c r="GL176" s="273" t="s">
        <v>565</v>
      </c>
      <c r="GM176" s="274">
        <v>2</v>
      </c>
      <c r="GN176" s="273" t="s">
        <v>565</v>
      </c>
      <c r="GO176" s="274">
        <v>0</v>
      </c>
      <c r="GP176" s="273" t="s">
        <v>565</v>
      </c>
      <c r="GQ176" s="274">
        <v>0</v>
      </c>
      <c r="GR176" s="273" t="s">
        <v>565</v>
      </c>
      <c r="GS176" s="274">
        <v>0</v>
      </c>
      <c r="GT176" s="273" t="s">
        <v>565</v>
      </c>
      <c r="GU176" s="274">
        <v>0</v>
      </c>
      <c r="GV176" s="273" t="s">
        <v>565</v>
      </c>
      <c r="GW176" s="274">
        <v>2</v>
      </c>
      <c r="GX176" s="273" t="s">
        <v>565</v>
      </c>
      <c r="GY176" s="274">
        <v>4</v>
      </c>
      <c r="GZ176" s="273" t="s">
        <v>565</v>
      </c>
      <c r="HA176" s="274">
        <v>1</v>
      </c>
      <c r="HB176" s="273" t="s">
        <v>565</v>
      </c>
      <c r="HC176" s="274">
        <v>1</v>
      </c>
      <c r="HD176" s="273" t="s">
        <v>565</v>
      </c>
      <c r="HE176" s="274">
        <v>0</v>
      </c>
      <c r="HF176" s="273" t="s">
        <v>565</v>
      </c>
      <c r="HG176" s="274">
        <v>2</v>
      </c>
      <c r="HH176" s="273" t="s">
        <v>565</v>
      </c>
      <c r="HI176" s="274">
        <v>0</v>
      </c>
      <c r="HJ176" s="273" t="s">
        <v>565</v>
      </c>
      <c r="HK176" s="274">
        <v>0</v>
      </c>
      <c r="HL176" s="273" t="s">
        <v>565</v>
      </c>
      <c r="HM176" s="274">
        <v>1</v>
      </c>
      <c r="HN176" s="273" t="s">
        <v>565</v>
      </c>
      <c r="HO176" s="274">
        <v>0</v>
      </c>
      <c r="HP176" s="273" t="s">
        <v>565</v>
      </c>
      <c r="HQ176" s="274">
        <v>1</v>
      </c>
      <c r="HR176" s="273" t="s">
        <v>565</v>
      </c>
      <c r="HS176" s="274">
        <v>0</v>
      </c>
      <c r="HT176" s="273" t="s">
        <v>565</v>
      </c>
      <c r="HU176" s="274">
        <v>0</v>
      </c>
      <c r="HV176" s="273" t="s">
        <v>565</v>
      </c>
      <c r="HW176" s="274">
        <v>2</v>
      </c>
      <c r="HX176" s="275" t="s">
        <v>565</v>
      </c>
    </row>
    <row r="177" spans="2:232" s="93" customFormat="1" ht="14.45" customHeight="1" x14ac:dyDescent="0.2">
      <c r="B177" s="282" t="s">
        <v>509</v>
      </c>
      <c r="C177" s="255" t="s">
        <v>89</v>
      </c>
      <c r="D177" s="425" t="s">
        <v>239</v>
      </c>
      <c r="E177" s="255">
        <v>1</v>
      </c>
      <c r="F177" s="94" t="s">
        <v>51</v>
      </c>
      <c r="G177" s="256">
        <v>22383</v>
      </c>
      <c r="H177" s="257">
        <v>0.87983490566037736</v>
      </c>
      <c r="I177" s="256">
        <v>11107</v>
      </c>
      <c r="J177" s="258">
        <v>0.87422274695001967</v>
      </c>
      <c r="K177" s="259">
        <v>10281</v>
      </c>
      <c r="L177" s="258">
        <v>0.88805389997408657</v>
      </c>
      <c r="M177" s="259" t="s">
        <v>563</v>
      </c>
      <c r="N177" s="258" t="s">
        <v>563</v>
      </c>
      <c r="O177" s="259" t="s">
        <v>563</v>
      </c>
      <c r="P177" s="258" t="s">
        <v>563</v>
      </c>
      <c r="Q177" s="259">
        <v>18</v>
      </c>
      <c r="R177" s="258">
        <v>0.75</v>
      </c>
      <c r="S177" s="259">
        <v>966</v>
      </c>
      <c r="T177" s="260">
        <v>0.86173059768064231</v>
      </c>
      <c r="U177" s="256">
        <v>21282</v>
      </c>
      <c r="V177" s="258">
        <v>0.8808410247920202</v>
      </c>
      <c r="W177" s="261">
        <v>35</v>
      </c>
      <c r="X177" s="258">
        <v>0.83333333333333337</v>
      </c>
      <c r="Y177" s="259">
        <v>43</v>
      </c>
      <c r="Z177" s="258">
        <v>0.86</v>
      </c>
      <c r="AA177" s="259">
        <v>1023</v>
      </c>
      <c r="AB177" s="260">
        <v>0.8618365627632687</v>
      </c>
      <c r="AC177" s="256">
        <v>20510</v>
      </c>
      <c r="AD177" s="258">
        <v>0.88165756781154625</v>
      </c>
      <c r="AE177" s="259">
        <v>190</v>
      </c>
      <c r="AF177" s="258">
        <v>0.892018779342723</v>
      </c>
      <c r="AG177" s="259">
        <v>89</v>
      </c>
      <c r="AH177" s="258">
        <v>0.86407766990291257</v>
      </c>
      <c r="AI177" s="259">
        <v>64</v>
      </c>
      <c r="AJ177" s="258">
        <v>0.91428571428571437</v>
      </c>
      <c r="AK177" s="259">
        <v>267</v>
      </c>
      <c r="AL177" s="258">
        <v>0.82153846153846155</v>
      </c>
      <c r="AM177" s="259">
        <v>45</v>
      </c>
      <c r="AN177" s="258">
        <v>0.81818181818181823</v>
      </c>
      <c r="AO177" s="259">
        <v>1218</v>
      </c>
      <c r="AP177" s="260">
        <v>0.86321757618710138</v>
      </c>
      <c r="AQ177" s="256">
        <v>19688</v>
      </c>
      <c r="AR177" s="258">
        <v>0.88156539649845522</v>
      </c>
      <c r="AS177" s="259">
        <v>202</v>
      </c>
      <c r="AT177" s="258">
        <v>0.81451612903225812</v>
      </c>
      <c r="AU177" s="259">
        <v>684</v>
      </c>
      <c r="AV177" s="258">
        <v>0.86472819216182051</v>
      </c>
      <c r="AW177" s="259">
        <v>407</v>
      </c>
      <c r="AX177" s="258">
        <v>0.91460674157303357</v>
      </c>
      <c r="AY177" s="259">
        <v>140</v>
      </c>
      <c r="AZ177" s="258">
        <v>0.89743589743589747</v>
      </c>
      <c r="BA177" s="259">
        <v>1262</v>
      </c>
      <c r="BB177" s="260">
        <v>0.86025903203817311</v>
      </c>
      <c r="BC177" s="256">
        <v>77</v>
      </c>
      <c r="BD177" s="258">
        <v>0.89534883720930236</v>
      </c>
      <c r="BE177" s="259">
        <v>220</v>
      </c>
      <c r="BF177" s="258">
        <v>0.86956521739130432</v>
      </c>
      <c r="BG177" s="259">
        <v>727</v>
      </c>
      <c r="BH177" s="258">
        <v>0.84929906542056077</v>
      </c>
      <c r="BI177" s="259">
        <v>1959</v>
      </c>
      <c r="BJ177" s="258">
        <v>0.86950732356857519</v>
      </c>
      <c r="BK177" s="259">
        <v>5000</v>
      </c>
      <c r="BL177" s="258">
        <v>0.87397308162908582</v>
      </c>
      <c r="BM177" s="259">
        <v>7908</v>
      </c>
      <c r="BN177" s="258">
        <v>0.89094186570527267</v>
      </c>
      <c r="BO177" s="259">
        <v>5694</v>
      </c>
      <c r="BP177" s="258">
        <v>0.87965394716514755</v>
      </c>
      <c r="BQ177" s="259">
        <v>798</v>
      </c>
      <c r="BR177" s="260">
        <v>0.86550976138828628</v>
      </c>
      <c r="BS177" s="256">
        <v>2757</v>
      </c>
      <c r="BT177" s="258">
        <v>0.87970644543714105</v>
      </c>
      <c r="BU177" s="259">
        <v>3808</v>
      </c>
      <c r="BV177" s="258">
        <v>0.871196522534889</v>
      </c>
      <c r="BW177" s="259">
        <v>4805</v>
      </c>
      <c r="BX177" s="258">
        <v>0.88052043247205425</v>
      </c>
      <c r="BY177" s="259">
        <v>5251</v>
      </c>
      <c r="BZ177" s="258">
        <v>0.88000670353611532</v>
      </c>
      <c r="CA177" s="259">
        <v>5564</v>
      </c>
      <c r="CB177" s="258">
        <v>0.88401652367333972</v>
      </c>
      <c r="CC177" s="259">
        <v>198</v>
      </c>
      <c r="CD177" s="260">
        <v>0.91244239631336399</v>
      </c>
      <c r="CE177" s="256">
        <v>3935</v>
      </c>
      <c r="CF177" s="258">
        <v>0.86312787892081599</v>
      </c>
      <c r="CG177" s="259">
        <v>615</v>
      </c>
      <c r="CH177" s="258">
        <v>0.84478021978021978</v>
      </c>
      <c r="CI177" s="259">
        <v>182</v>
      </c>
      <c r="CJ177" s="258">
        <v>0.83870967741935487</v>
      </c>
      <c r="CK177" s="259">
        <v>3185</v>
      </c>
      <c r="CL177" s="258">
        <v>0.85849056603773588</v>
      </c>
      <c r="CM177" s="259">
        <v>2714</v>
      </c>
      <c r="CN177" s="258">
        <v>0.87042976266837713</v>
      </c>
      <c r="CO177" s="259">
        <v>2215</v>
      </c>
      <c r="CP177" s="258">
        <v>0.85422290782876975</v>
      </c>
      <c r="CQ177" s="259">
        <v>6292</v>
      </c>
      <c r="CR177" s="258">
        <v>0.86038561465882679</v>
      </c>
      <c r="CS177" s="259">
        <v>185</v>
      </c>
      <c r="CT177" s="258">
        <v>0.79059829059829057</v>
      </c>
      <c r="CU177" s="259">
        <v>1068</v>
      </c>
      <c r="CV177" s="258">
        <v>0.8</v>
      </c>
      <c r="CW177" s="259">
        <v>1113</v>
      </c>
      <c r="CX177" s="258">
        <v>0.8381024096385542</v>
      </c>
      <c r="CY177" s="259">
        <v>2806</v>
      </c>
      <c r="CZ177" s="258">
        <v>0.84062312762133018</v>
      </c>
      <c r="DA177" s="256">
        <v>13614</v>
      </c>
      <c r="DB177" s="258">
        <v>0.86774172987443432</v>
      </c>
      <c r="DC177" s="259">
        <v>7398</v>
      </c>
      <c r="DD177" s="258">
        <v>0.90484344422700602</v>
      </c>
      <c r="DE177" s="259">
        <v>1371</v>
      </c>
      <c r="DF177" s="260">
        <v>0.87047619047619051</v>
      </c>
      <c r="DG177" s="256">
        <v>4613</v>
      </c>
      <c r="DH177" s="258">
        <v>0.85632077222944125</v>
      </c>
      <c r="DI177" s="259">
        <v>14917</v>
      </c>
      <c r="DJ177" s="258">
        <v>0.89527067578922093</v>
      </c>
      <c r="DK177" s="259">
        <v>1826</v>
      </c>
      <c r="DL177" s="258">
        <v>0.82661837935717519</v>
      </c>
      <c r="DM177" s="259">
        <v>1027</v>
      </c>
      <c r="DN177" s="260">
        <v>0.86886632825719123</v>
      </c>
      <c r="DO177" s="256">
        <v>9850</v>
      </c>
      <c r="DP177" s="258">
        <v>0.91229045105121798</v>
      </c>
      <c r="DQ177" s="259">
        <v>918</v>
      </c>
      <c r="DR177" s="258">
        <v>0.87846889952153107</v>
      </c>
      <c r="DS177" s="259">
        <v>582</v>
      </c>
      <c r="DT177" s="258">
        <v>0.84593023255813948</v>
      </c>
      <c r="DU177" s="259">
        <v>3024</v>
      </c>
      <c r="DV177" s="258">
        <v>0.86031294452347085</v>
      </c>
      <c r="DW177" s="259">
        <v>8009</v>
      </c>
      <c r="DX177" s="260">
        <v>0.85247472059606177</v>
      </c>
      <c r="DY177" s="256">
        <v>119</v>
      </c>
      <c r="DZ177" s="258">
        <v>0.83216783216783219</v>
      </c>
      <c r="EA177" s="259">
        <v>3665</v>
      </c>
      <c r="EB177" s="258">
        <v>0.89368446720312122</v>
      </c>
      <c r="EC177" s="259">
        <v>4181</v>
      </c>
      <c r="ED177" s="258">
        <v>0.88618058499364138</v>
      </c>
      <c r="EE177" s="259">
        <v>1516</v>
      </c>
      <c r="EF177" s="258">
        <v>0.87226697353279636</v>
      </c>
      <c r="EG177" s="259">
        <v>2633</v>
      </c>
      <c r="EH177" s="258">
        <v>0.86811737553577317</v>
      </c>
      <c r="EI177" s="259">
        <v>948</v>
      </c>
      <c r="EJ177" s="258">
        <v>0.88268156424581001</v>
      </c>
      <c r="EK177" s="259">
        <v>1440</v>
      </c>
      <c r="EL177" s="258">
        <v>0.87751371115173671</v>
      </c>
      <c r="EM177" s="259">
        <v>1715</v>
      </c>
      <c r="EN177" s="258">
        <v>0.89369463262115689</v>
      </c>
      <c r="EO177" s="259">
        <v>255</v>
      </c>
      <c r="EP177" s="258">
        <v>0.88541666666666663</v>
      </c>
      <c r="EQ177" s="259">
        <v>385</v>
      </c>
      <c r="ER177" s="258">
        <v>0.89953271028037385</v>
      </c>
      <c r="ES177" s="259">
        <v>1297</v>
      </c>
      <c r="ET177" s="258">
        <v>0.86930294906166217</v>
      </c>
      <c r="EU177" s="259">
        <v>2271</v>
      </c>
      <c r="EV177" s="258">
        <v>0.87312572087658591</v>
      </c>
      <c r="EW177" s="259">
        <v>1958</v>
      </c>
      <c r="EX177" s="260">
        <v>0.86484098939929333</v>
      </c>
      <c r="EY177" s="261">
        <v>55</v>
      </c>
      <c r="EZ177" s="258">
        <v>0.859375</v>
      </c>
      <c r="FA177" s="259">
        <v>1497</v>
      </c>
      <c r="FB177" s="258">
        <v>0.89107142857142863</v>
      </c>
      <c r="FC177" s="259">
        <v>66</v>
      </c>
      <c r="FD177" s="258">
        <v>0.91666666666666663</v>
      </c>
      <c r="FE177" s="259">
        <v>119</v>
      </c>
      <c r="FF177" s="258">
        <v>0.83216783216783219</v>
      </c>
      <c r="FG177" s="259">
        <v>3434</v>
      </c>
      <c r="FH177" s="258">
        <v>0.89125356864780692</v>
      </c>
      <c r="FI177" s="259">
        <v>120</v>
      </c>
      <c r="FJ177" s="258">
        <v>0.83333333333333337</v>
      </c>
      <c r="FK177" s="259">
        <v>82</v>
      </c>
      <c r="FL177" s="258">
        <v>0.80392156862745101</v>
      </c>
      <c r="FM177" s="259">
        <v>2681</v>
      </c>
      <c r="FN177" s="258">
        <v>0.88804239814508112</v>
      </c>
      <c r="FO177" s="259">
        <v>231</v>
      </c>
      <c r="FP177" s="258">
        <v>0.93145161290322576</v>
      </c>
      <c r="FQ177" s="259">
        <v>775</v>
      </c>
      <c r="FR177" s="258">
        <v>0.88470319634703198</v>
      </c>
      <c r="FS177" s="259">
        <v>14</v>
      </c>
      <c r="FT177" s="258">
        <v>1</v>
      </c>
      <c r="FU177" s="259">
        <v>129</v>
      </c>
      <c r="FV177" s="258">
        <v>0.83766233766233766</v>
      </c>
      <c r="FW177" s="259">
        <v>76</v>
      </c>
      <c r="FX177" s="258">
        <v>0.86363636363636365</v>
      </c>
      <c r="FY177" s="259">
        <v>663</v>
      </c>
      <c r="FZ177" s="258">
        <v>0.89353099730458219</v>
      </c>
      <c r="GA177" s="259">
        <v>193</v>
      </c>
      <c r="GB177" s="258">
        <v>0.87727272727272732</v>
      </c>
      <c r="GC177" s="259">
        <v>1340</v>
      </c>
      <c r="GD177" s="258">
        <v>0.87638979725310662</v>
      </c>
      <c r="GE177" s="259">
        <v>385</v>
      </c>
      <c r="GF177" s="258">
        <v>0.89953271028037385</v>
      </c>
      <c r="GG177" s="259">
        <v>100</v>
      </c>
      <c r="GH177" s="258">
        <v>0.8928571428571429</v>
      </c>
      <c r="GI177" s="259">
        <v>1001</v>
      </c>
      <c r="GJ177" s="258">
        <v>0.86816999132697315</v>
      </c>
      <c r="GK177" s="259">
        <v>840</v>
      </c>
      <c r="GL177" s="258">
        <v>0.85365853658536583</v>
      </c>
      <c r="GM177" s="259">
        <v>472</v>
      </c>
      <c r="GN177" s="258">
        <v>0.89224952741020791</v>
      </c>
      <c r="GO177" s="259">
        <v>238</v>
      </c>
      <c r="GP177" s="258">
        <v>0.89138576779026213</v>
      </c>
      <c r="GQ177" s="259">
        <v>270</v>
      </c>
      <c r="GR177" s="258">
        <v>0.8910891089108911</v>
      </c>
      <c r="GS177" s="259">
        <v>520</v>
      </c>
      <c r="GT177" s="258">
        <v>0.86378737541528239</v>
      </c>
      <c r="GU177" s="259">
        <v>260</v>
      </c>
      <c r="GV177" s="258">
        <v>0.83870967741935487</v>
      </c>
      <c r="GW177" s="259">
        <v>67</v>
      </c>
      <c r="GX177" s="258">
        <v>0.88157894736842102</v>
      </c>
      <c r="GY177" s="259">
        <v>1715</v>
      </c>
      <c r="GZ177" s="258">
        <v>0.89369463262115689</v>
      </c>
      <c r="HA177" s="259">
        <v>1367</v>
      </c>
      <c r="HB177" s="258">
        <v>0.88250484183344091</v>
      </c>
      <c r="HC177" s="259">
        <v>571</v>
      </c>
      <c r="HD177" s="258">
        <v>0.84467455621301779</v>
      </c>
      <c r="HE177" s="259">
        <v>34</v>
      </c>
      <c r="HF177" s="258">
        <v>0.85</v>
      </c>
      <c r="HG177" s="259">
        <v>1198</v>
      </c>
      <c r="HH177" s="258">
        <v>0.86187050359712225</v>
      </c>
      <c r="HI177" s="259">
        <v>78</v>
      </c>
      <c r="HJ177" s="258">
        <v>0.90697674418604635</v>
      </c>
      <c r="HK177" s="259">
        <v>189</v>
      </c>
      <c r="HL177" s="258">
        <v>0.875</v>
      </c>
      <c r="HM177" s="259">
        <v>276</v>
      </c>
      <c r="HN177" s="258">
        <v>0.87066246056782337</v>
      </c>
      <c r="HO177" s="259">
        <v>56</v>
      </c>
      <c r="HP177" s="258">
        <v>0.82352941176470584</v>
      </c>
      <c r="HQ177" s="259">
        <v>330</v>
      </c>
      <c r="HR177" s="258">
        <v>0.87765957446808507</v>
      </c>
      <c r="HS177" s="259">
        <v>80</v>
      </c>
      <c r="HT177" s="258">
        <v>0.79207920792079212</v>
      </c>
      <c r="HU177" s="259">
        <v>101</v>
      </c>
      <c r="HV177" s="258">
        <v>0.87068965517241381</v>
      </c>
      <c r="HW177" s="259">
        <v>760</v>
      </c>
      <c r="HX177" s="260">
        <v>0.86956521739130432</v>
      </c>
    </row>
    <row r="178" spans="2:232" s="93" customFormat="1" ht="14.45" customHeight="1" x14ac:dyDescent="0.2">
      <c r="B178" s="262" t="s">
        <v>509</v>
      </c>
      <c r="C178" s="263" t="s">
        <v>89</v>
      </c>
      <c r="D178" s="426"/>
      <c r="E178" s="204">
        <v>2</v>
      </c>
      <c r="F178" s="95" t="s">
        <v>52</v>
      </c>
      <c r="G178" s="264">
        <v>1288</v>
      </c>
      <c r="H178" s="265">
        <v>5.0628930817610003E-2</v>
      </c>
      <c r="I178" s="264">
        <v>585</v>
      </c>
      <c r="J178" s="266">
        <v>4.60448642266824E-2</v>
      </c>
      <c r="K178" s="267">
        <v>630</v>
      </c>
      <c r="L178" s="266">
        <v>5.4418243068152301E-2</v>
      </c>
      <c r="M178" s="267" t="s">
        <v>563</v>
      </c>
      <c r="N178" s="266" t="s">
        <v>563</v>
      </c>
      <c r="O178" s="267" t="s">
        <v>563</v>
      </c>
      <c r="P178" s="266" t="s">
        <v>563</v>
      </c>
      <c r="Q178" s="267">
        <v>2</v>
      </c>
      <c r="R178" s="266">
        <v>8.3333333333333301E-2</v>
      </c>
      <c r="S178" s="267">
        <v>70</v>
      </c>
      <c r="T178" s="268">
        <v>6.2444246208742102E-2</v>
      </c>
      <c r="U178" s="264">
        <v>1207</v>
      </c>
      <c r="V178" s="266">
        <v>4.9956541533876901E-2</v>
      </c>
      <c r="W178" s="269">
        <v>4</v>
      </c>
      <c r="X178" s="266">
        <v>9.5238095238095205E-2</v>
      </c>
      <c r="Y178" s="267">
        <v>3</v>
      </c>
      <c r="Z178" s="266">
        <v>0.06</v>
      </c>
      <c r="AA178" s="267">
        <v>74</v>
      </c>
      <c r="AB178" s="268">
        <v>6.2342038753159197E-2</v>
      </c>
      <c r="AC178" s="264">
        <v>1156</v>
      </c>
      <c r="AD178" s="266">
        <v>4.9692644972703398E-2</v>
      </c>
      <c r="AE178" s="267">
        <v>10</v>
      </c>
      <c r="AF178" s="266">
        <v>4.69483568075117E-2</v>
      </c>
      <c r="AG178" s="267">
        <v>3</v>
      </c>
      <c r="AH178" s="266">
        <v>2.9126213592233E-2</v>
      </c>
      <c r="AI178" s="267">
        <v>4</v>
      </c>
      <c r="AJ178" s="266">
        <v>5.7142857142857099E-2</v>
      </c>
      <c r="AK178" s="267">
        <v>27</v>
      </c>
      <c r="AL178" s="266">
        <v>8.3076923076923007E-2</v>
      </c>
      <c r="AM178" s="267">
        <v>3</v>
      </c>
      <c r="AN178" s="266">
        <v>5.4545454545454501E-2</v>
      </c>
      <c r="AO178" s="267">
        <v>85</v>
      </c>
      <c r="AP178" s="268">
        <v>6.0240963855421603E-2</v>
      </c>
      <c r="AQ178" s="264">
        <v>1093</v>
      </c>
      <c r="AR178" s="266">
        <v>4.8941028970581599E-2</v>
      </c>
      <c r="AS178" s="267">
        <v>20</v>
      </c>
      <c r="AT178" s="266">
        <v>8.0645161290322495E-2</v>
      </c>
      <c r="AU178" s="267">
        <v>58</v>
      </c>
      <c r="AV178" s="266">
        <v>7.3324905183312195E-2</v>
      </c>
      <c r="AW178" s="267">
        <v>19</v>
      </c>
      <c r="AX178" s="266">
        <v>4.2696629213483099E-2</v>
      </c>
      <c r="AY178" s="267">
        <v>7</v>
      </c>
      <c r="AZ178" s="266">
        <v>4.4871794871794803E-2</v>
      </c>
      <c r="BA178" s="267">
        <v>91</v>
      </c>
      <c r="BB178" s="268">
        <v>6.2031356509884103E-2</v>
      </c>
      <c r="BC178" s="264">
        <v>5</v>
      </c>
      <c r="BD178" s="266">
        <v>5.8139534883720902E-2</v>
      </c>
      <c r="BE178" s="267">
        <v>20</v>
      </c>
      <c r="BF178" s="266">
        <v>7.9051383399209404E-2</v>
      </c>
      <c r="BG178" s="267">
        <v>63</v>
      </c>
      <c r="BH178" s="266">
        <v>7.3598130841121406E-2</v>
      </c>
      <c r="BI178" s="267">
        <v>138</v>
      </c>
      <c r="BJ178" s="266">
        <v>6.1251664447403403E-2</v>
      </c>
      <c r="BK178" s="267">
        <v>349</v>
      </c>
      <c r="BL178" s="266">
        <v>6.1003321097710103E-2</v>
      </c>
      <c r="BM178" s="267">
        <v>394</v>
      </c>
      <c r="BN178" s="266">
        <v>4.4389364578638998E-2</v>
      </c>
      <c r="BO178" s="267">
        <v>279</v>
      </c>
      <c r="BP178" s="266">
        <v>4.3102116483856E-2</v>
      </c>
      <c r="BQ178" s="267">
        <v>40</v>
      </c>
      <c r="BR178" s="268">
        <v>4.3383947939262403E-2</v>
      </c>
      <c r="BS178" s="264">
        <v>170</v>
      </c>
      <c r="BT178" s="266">
        <v>5.42437779195915E-2</v>
      </c>
      <c r="BU178" s="267">
        <v>252</v>
      </c>
      <c r="BV178" s="266">
        <v>5.7652711050102903E-2</v>
      </c>
      <c r="BW178" s="267">
        <v>265</v>
      </c>
      <c r="BX178" s="266">
        <v>4.85614806670331E-2</v>
      </c>
      <c r="BY178" s="267">
        <v>281</v>
      </c>
      <c r="BZ178" s="266">
        <v>4.7092341209988203E-2</v>
      </c>
      <c r="CA178" s="267">
        <v>313</v>
      </c>
      <c r="CB178" s="266">
        <v>4.9729901493485801E-2</v>
      </c>
      <c r="CC178" s="267">
        <v>7</v>
      </c>
      <c r="CD178" s="268">
        <v>3.2258064516128997E-2</v>
      </c>
      <c r="CE178" s="264">
        <v>253</v>
      </c>
      <c r="CF178" s="266">
        <v>5.54946260144768E-2</v>
      </c>
      <c r="CG178" s="267">
        <v>45</v>
      </c>
      <c r="CH178" s="266">
        <v>6.1813186813186802E-2</v>
      </c>
      <c r="CI178" s="267">
        <v>18</v>
      </c>
      <c r="CJ178" s="266">
        <v>8.2949308755760301E-2</v>
      </c>
      <c r="CK178" s="267">
        <v>219</v>
      </c>
      <c r="CL178" s="266">
        <v>5.9029649595687302E-2</v>
      </c>
      <c r="CM178" s="267">
        <v>156</v>
      </c>
      <c r="CN178" s="266">
        <v>5.0032071840923599E-2</v>
      </c>
      <c r="CO178" s="267">
        <v>166</v>
      </c>
      <c r="CP178" s="266">
        <v>6.4018511376783604E-2</v>
      </c>
      <c r="CQ178" s="267">
        <v>409</v>
      </c>
      <c r="CR178" s="266">
        <v>5.5927799808560101E-2</v>
      </c>
      <c r="CS178" s="267">
        <v>28</v>
      </c>
      <c r="CT178" s="266">
        <v>0.11965811965811959</v>
      </c>
      <c r="CU178" s="267">
        <v>133</v>
      </c>
      <c r="CV178" s="266">
        <v>9.9625468164794007E-2</v>
      </c>
      <c r="CW178" s="267">
        <v>90</v>
      </c>
      <c r="CX178" s="266">
        <v>6.7771084337349394E-2</v>
      </c>
      <c r="CY178" s="267">
        <v>212</v>
      </c>
      <c r="CZ178" s="266">
        <v>6.3511084481725502E-2</v>
      </c>
      <c r="DA178" s="264">
        <v>859</v>
      </c>
      <c r="DB178" s="266">
        <v>5.47517368857161E-2</v>
      </c>
      <c r="DC178" s="267">
        <v>336</v>
      </c>
      <c r="DD178" s="266">
        <v>4.1095890410958902E-2</v>
      </c>
      <c r="DE178" s="267">
        <v>93</v>
      </c>
      <c r="DF178" s="268">
        <v>5.9047619047619002E-2</v>
      </c>
      <c r="DG178" s="264">
        <v>323</v>
      </c>
      <c r="DH178" s="266">
        <v>5.9959160943010903E-2</v>
      </c>
      <c r="DI178" s="267">
        <v>763</v>
      </c>
      <c r="DJ178" s="266">
        <v>4.5792821990157197E-2</v>
      </c>
      <c r="DK178" s="267">
        <v>138</v>
      </c>
      <c r="DL178" s="266">
        <v>6.2471706654594797E-2</v>
      </c>
      <c r="DM178" s="267">
        <v>64</v>
      </c>
      <c r="DN178" s="268">
        <v>5.4145516074449999E-2</v>
      </c>
      <c r="DO178" s="264">
        <v>440</v>
      </c>
      <c r="DP178" s="266">
        <v>4.0752060757617802E-2</v>
      </c>
      <c r="DQ178" s="267">
        <v>52</v>
      </c>
      <c r="DR178" s="266">
        <v>4.97607655502392E-2</v>
      </c>
      <c r="DS178" s="267">
        <v>45</v>
      </c>
      <c r="DT178" s="266">
        <v>6.5406976744185996E-2</v>
      </c>
      <c r="DU178" s="267">
        <v>194</v>
      </c>
      <c r="DV178" s="266">
        <v>5.5192034139402497E-2</v>
      </c>
      <c r="DW178" s="267">
        <v>557</v>
      </c>
      <c r="DX178" s="268">
        <v>5.9286854709952097E-2</v>
      </c>
      <c r="DY178" s="264">
        <v>15</v>
      </c>
      <c r="DZ178" s="266">
        <v>0.1048951048951049</v>
      </c>
      <c r="EA178" s="267">
        <v>188</v>
      </c>
      <c r="EB178" s="266">
        <v>4.5842477444525701E-2</v>
      </c>
      <c r="EC178" s="267">
        <v>212</v>
      </c>
      <c r="ED178" s="266">
        <v>4.4934294192454399E-2</v>
      </c>
      <c r="EE178" s="267">
        <v>82</v>
      </c>
      <c r="EF178" s="266">
        <v>4.7180667433831897E-2</v>
      </c>
      <c r="EG178" s="267">
        <v>145</v>
      </c>
      <c r="EH178" s="266">
        <v>4.7807451368282197E-2</v>
      </c>
      <c r="EI178" s="267">
        <v>67</v>
      </c>
      <c r="EJ178" s="266">
        <v>6.2383612662942199E-2</v>
      </c>
      <c r="EK178" s="267">
        <v>76</v>
      </c>
      <c r="EL178" s="266">
        <v>4.6313223644119397E-2</v>
      </c>
      <c r="EM178" s="267">
        <v>116</v>
      </c>
      <c r="EN178" s="266">
        <v>6.0448150078165702E-2</v>
      </c>
      <c r="EO178" s="267">
        <v>14</v>
      </c>
      <c r="EP178" s="266">
        <v>4.8611111111111098E-2</v>
      </c>
      <c r="EQ178" s="267">
        <v>22</v>
      </c>
      <c r="ER178" s="266">
        <v>5.1401869158878503E-2</v>
      </c>
      <c r="ES178" s="267">
        <v>90</v>
      </c>
      <c r="ET178" s="266">
        <v>6.0321715817694299E-2</v>
      </c>
      <c r="EU178" s="267">
        <v>141</v>
      </c>
      <c r="EV178" s="266">
        <v>5.4209919261822302E-2</v>
      </c>
      <c r="EW178" s="267">
        <v>120</v>
      </c>
      <c r="EX178" s="268">
        <v>5.3003533568904498E-2</v>
      </c>
      <c r="EY178" s="269">
        <v>1</v>
      </c>
      <c r="EZ178" s="266">
        <v>1.5625E-2</v>
      </c>
      <c r="FA178" s="267">
        <v>81</v>
      </c>
      <c r="FB178" s="266">
        <v>4.8214285714285703E-2</v>
      </c>
      <c r="FC178" s="267">
        <v>2</v>
      </c>
      <c r="FD178" s="266">
        <v>2.77777777777777E-2</v>
      </c>
      <c r="FE178" s="267">
        <v>15</v>
      </c>
      <c r="FF178" s="266">
        <v>0.1048951048951049</v>
      </c>
      <c r="FG178" s="267">
        <v>179</v>
      </c>
      <c r="FH178" s="266">
        <v>4.6457305995328303E-2</v>
      </c>
      <c r="FI178" s="267">
        <v>8</v>
      </c>
      <c r="FJ178" s="266">
        <v>5.5555555555555497E-2</v>
      </c>
      <c r="FK178" s="267">
        <v>8</v>
      </c>
      <c r="FL178" s="266">
        <v>7.8431372549019607E-2</v>
      </c>
      <c r="FM178" s="267">
        <v>120</v>
      </c>
      <c r="FN178" s="266">
        <v>3.9748261013580602E-2</v>
      </c>
      <c r="FO178" s="267">
        <v>9</v>
      </c>
      <c r="FP178" s="266">
        <v>3.6290322580645101E-2</v>
      </c>
      <c r="FQ178" s="267">
        <v>47</v>
      </c>
      <c r="FR178" s="266">
        <v>5.3652968036529601E-2</v>
      </c>
      <c r="FS178" s="267">
        <v>0</v>
      </c>
      <c r="FT178" s="266">
        <v>0</v>
      </c>
      <c r="FU178" s="267">
        <v>10</v>
      </c>
      <c r="FV178" s="266">
        <v>6.4935064935064901E-2</v>
      </c>
      <c r="FW178" s="267">
        <v>6</v>
      </c>
      <c r="FX178" s="266">
        <v>6.8181818181818094E-2</v>
      </c>
      <c r="FY178" s="267">
        <v>26</v>
      </c>
      <c r="FZ178" s="266">
        <v>3.5040431266846299E-2</v>
      </c>
      <c r="GA178" s="267">
        <v>9</v>
      </c>
      <c r="GB178" s="266">
        <v>4.0909090909090902E-2</v>
      </c>
      <c r="GC178" s="267">
        <v>70</v>
      </c>
      <c r="GD178" s="266">
        <v>4.5781556572923397E-2</v>
      </c>
      <c r="GE178" s="267">
        <v>22</v>
      </c>
      <c r="GF178" s="266">
        <v>5.1401869158878503E-2</v>
      </c>
      <c r="GG178" s="267">
        <v>6</v>
      </c>
      <c r="GH178" s="266">
        <v>5.3571428571428499E-2</v>
      </c>
      <c r="GI178" s="267">
        <v>61</v>
      </c>
      <c r="GJ178" s="266">
        <v>5.2905464006938401E-2</v>
      </c>
      <c r="GK178" s="267">
        <v>48</v>
      </c>
      <c r="GL178" s="266">
        <v>4.8780487804878002E-2</v>
      </c>
      <c r="GM178" s="267">
        <v>29</v>
      </c>
      <c r="GN178" s="266">
        <v>5.4820415879017002E-2</v>
      </c>
      <c r="GO178" s="267">
        <v>17</v>
      </c>
      <c r="GP178" s="266">
        <v>6.3670411985018702E-2</v>
      </c>
      <c r="GQ178" s="267">
        <v>21</v>
      </c>
      <c r="GR178" s="266">
        <v>6.9306930693069299E-2</v>
      </c>
      <c r="GS178" s="267">
        <v>22</v>
      </c>
      <c r="GT178" s="266">
        <v>3.6544850498338798E-2</v>
      </c>
      <c r="GU178" s="267">
        <v>21</v>
      </c>
      <c r="GV178" s="266">
        <v>6.7741935483870905E-2</v>
      </c>
      <c r="GW178" s="267">
        <v>5</v>
      </c>
      <c r="GX178" s="266">
        <v>6.5789473684210495E-2</v>
      </c>
      <c r="GY178" s="267">
        <v>116</v>
      </c>
      <c r="GZ178" s="266">
        <v>6.0448150078165702E-2</v>
      </c>
      <c r="HA178" s="267">
        <v>89</v>
      </c>
      <c r="HB178" s="266">
        <v>5.74564234990316E-2</v>
      </c>
      <c r="HC178" s="267">
        <v>40</v>
      </c>
      <c r="HD178" s="266">
        <v>5.9171597633136001E-2</v>
      </c>
      <c r="HE178" s="267">
        <v>2</v>
      </c>
      <c r="HF178" s="266">
        <v>0.05</v>
      </c>
      <c r="HG178" s="267">
        <v>81</v>
      </c>
      <c r="HH178" s="266">
        <v>5.8273381294963997E-2</v>
      </c>
      <c r="HI178" s="267">
        <v>2</v>
      </c>
      <c r="HJ178" s="266">
        <v>2.3255813953488299E-2</v>
      </c>
      <c r="HK178" s="267">
        <v>12</v>
      </c>
      <c r="HL178" s="266">
        <v>5.5555555555555497E-2</v>
      </c>
      <c r="HM178" s="267">
        <v>23</v>
      </c>
      <c r="HN178" s="266">
        <v>7.2555205047318605E-2</v>
      </c>
      <c r="HO178" s="267">
        <v>4</v>
      </c>
      <c r="HP178" s="266">
        <v>5.8823529411764698E-2</v>
      </c>
      <c r="HQ178" s="267">
        <v>21</v>
      </c>
      <c r="HR178" s="266">
        <v>5.5851063829787197E-2</v>
      </c>
      <c r="HS178" s="267">
        <v>11</v>
      </c>
      <c r="HT178" s="266">
        <v>0.1089108910891089</v>
      </c>
      <c r="HU178" s="267">
        <v>5</v>
      </c>
      <c r="HV178" s="266">
        <v>4.3103448275862002E-2</v>
      </c>
      <c r="HW178" s="267">
        <v>39</v>
      </c>
      <c r="HX178" s="268">
        <v>4.4622425629290599E-2</v>
      </c>
    </row>
    <row r="179" spans="2:232" s="93" customFormat="1" ht="14.45" customHeight="1" x14ac:dyDescent="0.2">
      <c r="B179" s="262" t="s">
        <v>509</v>
      </c>
      <c r="C179" s="263" t="s">
        <v>89</v>
      </c>
      <c r="D179" s="426"/>
      <c r="E179" s="204">
        <v>3</v>
      </c>
      <c r="F179" s="95" t="s">
        <v>33</v>
      </c>
      <c r="G179" s="264">
        <v>1769</v>
      </c>
      <c r="H179" s="265">
        <v>6.9536163522012501E-2</v>
      </c>
      <c r="I179" s="264">
        <v>1013</v>
      </c>
      <c r="J179" s="266">
        <v>7.9732388823297903E-2</v>
      </c>
      <c r="K179" s="267">
        <v>666</v>
      </c>
      <c r="L179" s="266">
        <v>5.7527856957760998E-2</v>
      </c>
      <c r="M179" s="267" t="s">
        <v>563</v>
      </c>
      <c r="N179" s="266" t="s">
        <v>563</v>
      </c>
      <c r="O179" s="267" t="s">
        <v>563</v>
      </c>
      <c r="P179" s="266" t="s">
        <v>563</v>
      </c>
      <c r="Q179" s="267">
        <v>4</v>
      </c>
      <c r="R179" s="266">
        <v>0.1666666666666666</v>
      </c>
      <c r="S179" s="267">
        <v>85</v>
      </c>
      <c r="T179" s="268">
        <v>7.5825156110615494E-2</v>
      </c>
      <c r="U179" s="264">
        <v>1672</v>
      </c>
      <c r="V179" s="266">
        <v>6.9202433674102795E-2</v>
      </c>
      <c r="W179" s="269">
        <v>3</v>
      </c>
      <c r="X179" s="266">
        <v>7.1428571428571397E-2</v>
      </c>
      <c r="Y179" s="267">
        <v>4</v>
      </c>
      <c r="Z179" s="266">
        <v>0.08</v>
      </c>
      <c r="AA179" s="267">
        <v>90</v>
      </c>
      <c r="AB179" s="268">
        <v>7.5821398483572E-2</v>
      </c>
      <c r="AC179" s="264">
        <v>1597</v>
      </c>
      <c r="AD179" s="266">
        <v>6.8649787215750296E-2</v>
      </c>
      <c r="AE179" s="267">
        <v>13</v>
      </c>
      <c r="AF179" s="266">
        <v>6.1032863849765202E-2</v>
      </c>
      <c r="AG179" s="267">
        <v>11</v>
      </c>
      <c r="AH179" s="266">
        <v>0.10679611650485429</v>
      </c>
      <c r="AI179" s="267">
        <v>2</v>
      </c>
      <c r="AJ179" s="266">
        <v>2.8571428571428501E-2</v>
      </c>
      <c r="AK179" s="267">
        <v>31</v>
      </c>
      <c r="AL179" s="266">
        <v>9.5384615384615304E-2</v>
      </c>
      <c r="AM179" s="267">
        <v>7</v>
      </c>
      <c r="AN179" s="266">
        <v>0.1272727272727272</v>
      </c>
      <c r="AO179" s="267">
        <v>108</v>
      </c>
      <c r="AP179" s="268">
        <v>7.6541459957476896E-2</v>
      </c>
      <c r="AQ179" s="264">
        <v>1552</v>
      </c>
      <c r="AR179" s="266">
        <v>6.9493574530963095E-2</v>
      </c>
      <c r="AS179" s="267">
        <v>26</v>
      </c>
      <c r="AT179" s="266">
        <v>0.1048387096774193</v>
      </c>
      <c r="AU179" s="267">
        <v>49</v>
      </c>
      <c r="AV179" s="266">
        <v>6.19469026548672E-2</v>
      </c>
      <c r="AW179" s="267">
        <v>19</v>
      </c>
      <c r="AX179" s="266">
        <v>4.2696629213483099E-2</v>
      </c>
      <c r="AY179" s="267">
        <v>9</v>
      </c>
      <c r="AZ179" s="266">
        <v>5.7692307692307598E-2</v>
      </c>
      <c r="BA179" s="267">
        <v>114</v>
      </c>
      <c r="BB179" s="268">
        <v>7.7709611451942703E-2</v>
      </c>
      <c r="BC179" s="264">
        <v>4</v>
      </c>
      <c r="BD179" s="266">
        <v>4.6511627906976702E-2</v>
      </c>
      <c r="BE179" s="267">
        <v>13</v>
      </c>
      <c r="BF179" s="266">
        <v>5.1383399209486098E-2</v>
      </c>
      <c r="BG179" s="267">
        <v>66</v>
      </c>
      <c r="BH179" s="266">
        <v>7.7102803738317696E-2</v>
      </c>
      <c r="BI179" s="267">
        <v>156</v>
      </c>
      <c r="BJ179" s="266">
        <v>6.92410119840213E-2</v>
      </c>
      <c r="BK179" s="267">
        <v>372</v>
      </c>
      <c r="BL179" s="266">
        <v>6.5023597273203906E-2</v>
      </c>
      <c r="BM179" s="267">
        <v>574</v>
      </c>
      <c r="BN179" s="266">
        <v>6.4668769716088301E-2</v>
      </c>
      <c r="BO179" s="267">
        <v>500</v>
      </c>
      <c r="BP179" s="266">
        <v>7.7243936350996398E-2</v>
      </c>
      <c r="BQ179" s="267">
        <v>84</v>
      </c>
      <c r="BR179" s="268">
        <v>9.1106290672451198E-2</v>
      </c>
      <c r="BS179" s="264">
        <v>207</v>
      </c>
      <c r="BT179" s="266">
        <v>6.6049776643267305E-2</v>
      </c>
      <c r="BU179" s="267">
        <v>311</v>
      </c>
      <c r="BV179" s="266">
        <v>7.1150766415008004E-2</v>
      </c>
      <c r="BW179" s="267">
        <v>387</v>
      </c>
      <c r="BX179" s="266">
        <v>7.0918086860912499E-2</v>
      </c>
      <c r="BY179" s="267">
        <v>435</v>
      </c>
      <c r="BZ179" s="266">
        <v>7.2900955253896393E-2</v>
      </c>
      <c r="CA179" s="267">
        <v>417</v>
      </c>
      <c r="CB179" s="266">
        <v>6.62535748331744E-2</v>
      </c>
      <c r="CC179" s="267">
        <v>12</v>
      </c>
      <c r="CD179" s="268">
        <v>5.5299539170506902E-2</v>
      </c>
      <c r="CE179" s="264">
        <v>371</v>
      </c>
      <c r="CF179" s="266">
        <v>8.1377495064707095E-2</v>
      </c>
      <c r="CG179" s="267">
        <v>68</v>
      </c>
      <c r="CH179" s="266">
        <v>9.3406593406593394E-2</v>
      </c>
      <c r="CI179" s="267">
        <v>17</v>
      </c>
      <c r="CJ179" s="266">
        <v>7.8341013824884703E-2</v>
      </c>
      <c r="CK179" s="267">
        <v>306</v>
      </c>
      <c r="CL179" s="266">
        <v>8.2479784366576797E-2</v>
      </c>
      <c r="CM179" s="267">
        <v>248</v>
      </c>
      <c r="CN179" s="266">
        <v>7.95381654906991E-2</v>
      </c>
      <c r="CO179" s="267">
        <v>212</v>
      </c>
      <c r="CP179" s="266">
        <v>8.1758580794446506E-2</v>
      </c>
      <c r="CQ179" s="267">
        <v>612</v>
      </c>
      <c r="CR179" s="266">
        <v>8.36865855326131E-2</v>
      </c>
      <c r="CS179" s="267">
        <v>21</v>
      </c>
      <c r="CT179" s="266">
        <v>8.9743589743589702E-2</v>
      </c>
      <c r="CU179" s="267">
        <v>134</v>
      </c>
      <c r="CV179" s="266">
        <v>0.10037453183520589</v>
      </c>
      <c r="CW179" s="267">
        <v>125</v>
      </c>
      <c r="CX179" s="266">
        <v>9.4126506024096293E-2</v>
      </c>
      <c r="CY179" s="267">
        <v>320</v>
      </c>
      <c r="CZ179" s="266">
        <v>9.5865787896944193E-2</v>
      </c>
      <c r="DA179" s="264">
        <v>1216</v>
      </c>
      <c r="DB179" s="266">
        <v>7.7506533239849504E-2</v>
      </c>
      <c r="DC179" s="267">
        <v>442</v>
      </c>
      <c r="DD179" s="266">
        <v>5.4060665362035201E-2</v>
      </c>
      <c r="DE179" s="267">
        <v>111</v>
      </c>
      <c r="DF179" s="268">
        <v>7.0476190476190401E-2</v>
      </c>
      <c r="DG179" s="264">
        <v>451</v>
      </c>
      <c r="DH179" s="266">
        <v>8.3720066827547804E-2</v>
      </c>
      <c r="DI179" s="267">
        <v>982</v>
      </c>
      <c r="DJ179" s="266">
        <v>5.8936502220621703E-2</v>
      </c>
      <c r="DK179" s="267">
        <v>245</v>
      </c>
      <c r="DL179" s="266">
        <v>0.1109099139882299</v>
      </c>
      <c r="DM179" s="267">
        <v>91</v>
      </c>
      <c r="DN179" s="268">
        <v>7.6988155668358704E-2</v>
      </c>
      <c r="DO179" s="264">
        <v>507</v>
      </c>
      <c r="DP179" s="266">
        <v>4.6957488191164201E-2</v>
      </c>
      <c r="DQ179" s="267">
        <v>75</v>
      </c>
      <c r="DR179" s="266">
        <v>7.1770334928229595E-2</v>
      </c>
      <c r="DS179" s="267">
        <v>61</v>
      </c>
      <c r="DT179" s="266">
        <v>8.8662790697674396E-2</v>
      </c>
      <c r="DU179" s="267">
        <v>297</v>
      </c>
      <c r="DV179" s="266">
        <v>8.4495021337126594E-2</v>
      </c>
      <c r="DW179" s="267">
        <v>829</v>
      </c>
      <c r="DX179" s="268">
        <v>8.8238424693986101E-2</v>
      </c>
      <c r="DY179" s="264">
        <v>9</v>
      </c>
      <c r="DZ179" s="266">
        <v>6.2937062937062901E-2</v>
      </c>
      <c r="EA179" s="267">
        <v>248</v>
      </c>
      <c r="EB179" s="266">
        <v>6.0473055352352999E-2</v>
      </c>
      <c r="EC179" s="267">
        <v>325</v>
      </c>
      <c r="ED179" s="266">
        <v>6.8885120813904202E-2</v>
      </c>
      <c r="EE179" s="267">
        <v>140</v>
      </c>
      <c r="EF179" s="266">
        <v>8.0552359033371698E-2</v>
      </c>
      <c r="EG179" s="267">
        <v>255</v>
      </c>
      <c r="EH179" s="266">
        <v>8.4075173095944603E-2</v>
      </c>
      <c r="EI179" s="267">
        <v>59</v>
      </c>
      <c r="EJ179" s="266">
        <v>5.49348230912476E-2</v>
      </c>
      <c r="EK179" s="267">
        <v>125</v>
      </c>
      <c r="EL179" s="266">
        <v>7.6173065204143797E-2</v>
      </c>
      <c r="EM179" s="267">
        <v>88</v>
      </c>
      <c r="EN179" s="266">
        <v>4.5857217300677398E-2</v>
      </c>
      <c r="EO179" s="267">
        <v>19</v>
      </c>
      <c r="EP179" s="266">
        <v>6.5972222222222196E-2</v>
      </c>
      <c r="EQ179" s="267">
        <v>21</v>
      </c>
      <c r="ER179" s="266">
        <v>4.90654205607476E-2</v>
      </c>
      <c r="ES179" s="267">
        <v>105</v>
      </c>
      <c r="ET179" s="266">
        <v>7.0375335120643395E-2</v>
      </c>
      <c r="EU179" s="267">
        <v>189</v>
      </c>
      <c r="EV179" s="266">
        <v>7.2664359861591699E-2</v>
      </c>
      <c r="EW179" s="267">
        <v>186</v>
      </c>
      <c r="EX179" s="268">
        <v>8.2155477031802093E-2</v>
      </c>
      <c r="EY179" s="269">
        <v>8</v>
      </c>
      <c r="EZ179" s="266">
        <v>0.125</v>
      </c>
      <c r="FA179" s="267">
        <v>102</v>
      </c>
      <c r="FB179" s="266">
        <v>6.07142857142857E-2</v>
      </c>
      <c r="FC179" s="267">
        <v>4</v>
      </c>
      <c r="FD179" s="266">
        <v>5.5555555555555497E-2</v>
      </c>
      <c r="FE179" s="267">
        <v>9</v>
      </c>
      <c r="FF179" s="266">
        <v>6.2937062937062901E-2</v>
      </c>
      <c r="FG179" s="267">
        <v>240</v>
      </c>
      <c r="FH179" s="266">
        <v>6.2289125356864698E-2</v>
      </c>
      <c r="FI179" s="267">
        <v>16</v>
      </c>
      <c r="FJ179" s="266">
        <v>0.1111111111111111</v>
      </c>
      <c r="FK179" s="267">
        <v>12</v>
      </c>
      <c r="FL179" s="266">
        <v>0.1176470588235294</v>
      </c>
      <c r="FM179" s="267">
        <v>218</v>
      </c>
      <c r="FN179" s="266">
        <v>7.2209340841338093E-2</v>
      </c>
      <c r="FO179" s="267">
        <v>8</v>
      </c>
      <c r="FP179" s="266">
        <v>3.2258064516128997E-2</v>
      </c>
      <c r="FQ179" s="267">
        <v>54</v>
      </c>
      <c r="FR179" s="266">
        <v>6.1643835616438297E-2</v>
      </c>
      <c r="FS179" s="267">
        <v>0</v>
      </c>
      <c r="FT179" s="266">
        <v>0</v>
      </c>
      <c r="FU179" s="267">
        <v>15</v>
      </c>
      <c r="FV179" s="266">
        <v>9.7402597402597393E-2</v>
      </c>
      <c r="FW179" s="267">
        <v>6</v>
      </c>
      <c r="FX179" s="266">
        <v>6.8181818181818094E-2</v>
      </c>
      <c r="FY179" s="267">
        <v>53</v>
      </c>
      <c r="FZ179" s="266">
        <v>7.1428571428571397E-2</v>
      </c>
      <c r="GA179" s="267">
        <v>18</v>
      </c>
      <c r="GB179" s="266">
        <v>8.1818181818181804E-2</v>
      </c>
      <c r="GC179" s="267">
        <v>119</v>
      </c>
      <c r="GD179" s="266">
        <v>7.7828646173969895E-2</v>
      </c>
      <c r="GE179" s="267">
        <v>21</v>
      </c>
      <c r="GF179" s="266">
        <v>4.90654205607476E-2</v>
      </c>
      <c r="GG179" s="267">
        <v>6</v>
      </c>
      <c r="GH179" s="266">
        <v>5.3571428571428499E-2</v>
      </c>
      <c r="GI179" s="267">
        <v>91</v>
      </c>
      <c r="GJ179" s="266">
        <v>7.8924544666088406E-2</v>
      </c>
      <c r="GK179" s="267">
        <v>96</v>
      </c>
      <c r="GL179" s="266">
        <v>9.7560975609756101E-2</v>
      </c>
      <c r="GM179" s="267">
        <v>28</v>
      </c>
      <c r="GN179" s="266">
        <v>5.2930056710774998E-2</v>
      </c>
      <c r="GO179" s="267">
        <v>12</v>
      </c>
      <c r="GP179" s="266">
        <v>4.49438202247191E-2</v>
      </c>
      <c r="GQ179" s="267">
        <v>12</v>
      </c>
      <c r="GR179" s="266">
        <v>3.9603960396039598E-2</v>
      </c>
      <c r="GS179" s="267">
        <v>60</v>
      </c>
      <c r="GT179" s="266">
        <v>9.9667774086378697E-2</v>
      </c>
      <c r="GU179" s="267">
        <v>29</v>
      </c>
      <c r="GV179" s="266">
        <v>9.3548387096774197E-2</v>
      </c>
      <c r="GW179" s="267">
        <v>4</v>
      </c>
      <c r="GX179" s="266">
        <v>5.2631578947368397E-2</v>
      </c>
      <c r="GY179" s="267">
        <v>88</v>
      </c>
      <c r="GZ179" s="266">
        <v>4.5857217300677398E-2</v>
      </c>
      <c r="HA179" s="267">
        <v>93</v>
      </c>
      <c r="HB179" s="266">
        <v>6.0038734667527398E-2</v>
      </c>
      <c r="HC179" s="267">
        <v>65</v>
      </c>
      <c r="HD179" s="266">
        <v>9.6153846153846104E-2</v>
      </c>
      <c r="HE179" s="267">
        <v>4</v>
      </c>
      <c r="HF179" s="266">
        <v>0.1</v>
      </c>
      <c r="HG179" s="267">
        <v>111</v>
      </c>
      <c r="HH179" s="266">
        <v>7.98561151079136E-2</v>
      </c>
      <c r="HI179" s="267">
        <v>6</v>
      </c>
      <c r="HJ179" s="266">
        <v>6.9767441860465101E-2</v>
      </c>
      <c r="HK179" s="267">
        <v>15</v>
      </c>
      <c r="HL179" s="266">
        <v>6.9444444444444406E-2</v>
      </c>
      <c r="HM179" s="267">
        <v>18</v>
      </c>
      <c r="HN179" s="266">
        <v>5.6782334384858003E-2</v>
      </c>
      <c r="HO179" s="267">
        <v>8</v>
      </c>
      <c r="HP179" s="266">
        <v>0.1176470588235294</v>
      </c>
      <c r="HQ179" s="267">
        <v>25</v>
      </c>
      <c r="HR179" s="266">
        <v>6.6489361702127603E-2</v>
      </c>
      <c r="HS179" s="267">
        <v>10</v>
      </c>
      <c r="HT179" s="266">
        <v>9.9009900990099001E-2</v>
      </c>
      <c r="HU179" s="267">
        <v>10</v>
      </c>
      <c r="HV179" s="266">
        <v>8.6206896551724102E-2</v>
      </c>
      <c r="HW179" s="267">
        <v>75</v>
      </c>
      <c r="HX179" s="268">
        <v>8.5812356979404994E-2</v>
      </c>
    </row>
    <row r="180" spans="2:232" s="93" customFormat="1" ht="14.45" customHeight="1" x14ac:dyDescent="0.2">
      <c r="B180" s="283" t="s">
        <v>509</v>
      </c>
      <c r="C180" s="270" t="s">
        <v>89</v>
      </c>
      <c r="D180" s="427"/>
      <c r="E180" s="210">
        <v>4</v>
      </c>
      <c r="F180" s="96" t="s">
        <v>30</v>
      </c>
      <c r="G180" s="271">
        <v>609</v>
      </c>
      <c r="H180" s="272" t="s">
        <v>565</v>
      </c>
      <c r="I180" s="271">
        <v>306</v>
      </c>
      <c r="J180" s="273" t="s">
        <v>565</v>
      </c>
      <c r="K180" s="274">
        <v>273</v>
      </c>
      <c r="L180" s="273" t="s">
        <v>565</v>
      </c>
      <c r="M180" s="274" t="s">
        <v>563</v>
      </c>
      <c r="N180" s="273" t="s">
        <v>565</v>
      </c>
      <c r="O180" s="274" t="s">
        <v>563</v>
      </c>
      <c r="P180" s="273" t="s">
        <v>565</v>
      </c>
      <c r="Q180" s="274">
        <v>3</v>
      </c>
      <c r="R180" s="273" t="s">
        <v>565</v>
      </c>
      <c r="S180" s="274">
        <v>27</v>
      </c>
      <c r="T180" s="275" t="s">
        <v>565</v>
      </c>
      <c r="U180" s="271">
        <v>574</v>
      </c>
      <c r="V180" s="273" t="s">
        <v>565</v>
      </c>
      <c r="W180" s="276">
        <v>1</v>
      </c>
      <c r="X180" s="273" t="s">
        <v>565</v>
      </c>
      <c r="Y180" s="274">
        <v>4</v>
      </c>
      <c r="Z180" s="273" t="s">
        <v>565</v>
      </c>
      <c r="AA180" s="274">
        <v>30</v>
      </c>
      <c r="AB180" s="275" t="s">
        <v>565</v>
      </c>
      <c r="AC180" s="271">
        <v>554</v>
      </c>
      <c r="AD180" s="273" t="s">
        <v>565</v>
      </c>
      <c r="AE180" s="274">
        <v>1</v>
      </c>
      <c r="AF180" s="273" t="s">
        <v>565</v>
      </c>
      <c r="AG180" s="274">
        <v>1</v>
      </c>
      <c r="AH180" s="273" t="s">
        <v>565</v>
      </c>
      <c r="AI180" s="274">
        <v>1</v>
      </c>
      <c r="AJ180" s="273" t="s">
        <v>565</v>
      </c>
      <c r="AK180" s="274">
        <v>12</v>
      </c>
      <c r="AL180" s="273" t="s">
        <v>565</v>
      </c>
      <c r="AM180" s="274">
        <v>3</v>
      </c>
      <c r="AN180" s="273" t="s">
        <v>565</v>
      </c>
      <c r="AO180" s="274">
        <v>37</v>
      </c>
      <c r="AP180" s="275" t="s">
        <v>565</v>
      </c>
      <c r="AQ180" s="271">
        <v>539</v>
      </c>
      <c r="AR180" s="273" t="s">
        <v>565</v>
      </c>
      <c r="AS180" s="274">
        <v>3</v>
      </c>
      <c r="AT180" s="273" t="s">
        <v>565</v>
      </c>
      <c r="AU180" s="274">
        <v>19</v>
      </c>
      <c r="AV180" s="273" t="s">
        <v>565</v>
      </c>
      <c r="AW180" s="274">
        <v>11</v>
      </c>
      <c r="AX180" s="273" t="s">
        <v>565</v>
      </c>
      <c r="AY180" s="274">
        <v>2</v>
      </c>
      <c r="AZ180" s="273" t="s">
        <v>565</v>
      </c>
      <c r="BA180" s="274">
        <v>35</v>
      </c>
      <c r="BB180" s="275" t="s">
        <v>565</v>
      </c>
      <c r="BC180" s="271">
        <v>4</v>
      </c>
      <c r="BD180" s="273" t="s">
        <v>565</v>
      </c>
      <c r="BE180" s="274">
        <v>6</v>
      </c>
      <c r="BF180" s="273" t="s">
        <v>565</v>
      </c>
      <c r="BG180" s="274">
        <v>22</v>
      </c>
      <c r="BH180" s="273" t="s">
        <v>565</v>
      </c>
      <c r="BI180" s="274">
        <v>50</v>
      </c>
      <c r="BJ180" s="273" t="s">
        <v>565</v>
      </c>
      <c r="BK180" s="274">
        <v>124</v>
      </c>
      <c r="BL180" s="273" t="s">
        <v>565</v>
      </c>
      <c r="BM180" s="274">
        <v>163</v>
      </c>
      <c r="BN180" s="273" t="s">
        <v>565</v>
      </c>
      <c r="BO180" s="274">
        <v>192</v>
      </c>
      <c r="BP180" s="273" t="s">
        <v>565</v>
      </c>
      <c r="BQ180" s="274">
        <v>48</v>
      </c>
      <c r="BR180" s="275" t="s">
        <v>565</v>
      </c>
      <c r="BS180" s="271">
        <v>65</v>
      </c>
      <c r="BT180" s="273" t="s">
        <v>565</v>
      </c>
      <c r="BU180" s="274">
        <v>99</v>
      </c>
      <c r="BV180" s="273" t="s">
        <v>565</v>
      </c>
      <c r="BW180" s="274">
        <v>147</v>
      </c>
      <c r="BX180" s="273" t="s">
        <v>565</v>
      </c>
      <c r="BY180" s="274">
        <v>129</v>
      </c>
      <c r="BZ180" s="273" t="s">
        <v>565</v>
      </c>
      <c r="CA180" s="274">
        <v>168</v>
      </c>
      <c r="CB180" s="273" t="s">
        <v>565</v>
      </c>
      <c r="CC180" s="274">
        <v>1</v>
      </c>
      <c r="CD180" s="275" t="s">
        <v>565</v>
      </c>
      <c r="CE180" s="271">
        <v>142</v>
      </c>
      <c r="CF180" s="273" t="s">
        <v>565</v>
      </c>
      <c r="CG180" s="274">
        <v>15</v>
      </c>
      <c r="CH180" s="273" t="s">
        <v>565</v>
      </c>
      <c r="CI180" s="274">
        <v>9</v>
      </c>
      <c r="CJ180" s="273" t="s">
        <v>565</v>
      </c>
      <c r="CK180" s="274">
        <v>129</v>
      </c>
      <c r="CL180" s="273" t="s">
        <v>565</v>
      </c>
      <c r="CM180" s="274">
        <v>77</v>
      </c>
      <c r="CN180" s="273" t="s">
        <v>565</v>
      </c>
      <c r="CO180" s="274">
        <v>69</v>
      </c>
      <c r="CP180" s="273" t="s">
        <v>565</v>
      </c>
      <c r="CQ180" s="274">
        <v>196</v>
      </c>
      <c r="CR180" s="273" t="s">
        <v>565</v>
      </c>
      <c r="CS180" s="274">
        <v>7</v>
      </c>
      <c r="CT180" s="273" t="s">
        <v>565</v>
      </c>
      <c r="CU180" s="274">
        <v>44</v>
      </c>
      <c r="CV180" s="273" t="s">
        <v>565</v>
      </c>
      <c r="CW180" s="274">
        <v>49</v>
      </c>
      <c r="CX180" s="273" t="s">
        <v>565</v>
      </c>
      <c r="CY180" s="274">
        <v>96</v>
      </c>
      <c r="CZ180" s="273" t="s">
        <v>565</v>
      </c>
      <c r="DA180" s="271">
        <v>435</v>
      </c>
      <c r="DB180" s="273" t="s">
        <v>565</v>
      </c>
      <c r="DC180" s="274">
        <v>132</v>
      </c>
      <c r="DD180" s="273" t="s">
        <v>565</v>
      </c>
      <c r="DE180" s="274">
        <v>42</v>
      </c>
      <c r="DF180" s="275" t="s">
        <v>565</v>
      </c>
      <c r="DG180" s="271">
        <v>140</v>
      </c>
      <c r="DH180" s="273" t="s">
        <v>565</v>
      </c>
      <c r="DI180" s="274">
        <v>342</v>
      </c>
      <c r="DJ180" s="273" t="s">
        <v>565</v>
      </c>
      <c r="DK180" s="274">
        <v>98</v>
      </c>
      <c r="DL180" s="273" t="s">
        <v>565</v>
      </c>
      <c r="DM180" s="274">
        <v>29</v>
      </c>
      <c r="DN180" s="275" t="s">
        <v>565</v>
      </c>
      <c r="DO180" s="271">
        <v>188</v>
      </c>
      <c r="DP180" s="273" t="s">
        <v>565</v>
      </c>
      <c r="DQ180" s="274">
        <v>28</v>
      </c>
      <c r="DR180" s="273" t="s">
        <v>565</v>
      </c>
      <c r="DS180" s="274">
        <v>19</v>
      </c>
      <c r="DT180" s="273" t="s">
        <v>565</v>
      </c>
      <c r="DU180" s="274">
        <v>94</v>
      </c>
      <c r="DV180" s="273" t="s">
        <v>565</v>
      </c>
      <c r="DW180" s="274">
        <v>280</v>
      </c>
      <c r="DX180" s="275" t="s">
        <v>565</v>
      </c>
      <c r="DY180" s="271">
        <v>12</v>
      </c>
      <c r="DZ180" s="273" t="s">
        <v>565</v>
      </c>
      <c r="EA180" s="274">
        <v>92</v>
      </c>
      <c r="EB180" s="273" t="s">
        <v>565</v>
      </c>
      <c r="EC180" s="274">
        <v>109</v>
      </c>
      <c r="ED180" s="273" t="s">
        <v>565</v>
      </c>
      <c r="EE180" s="274">
        <v>41</v>
      </c>
      <c r="EF180" s="273" t="s">
        <v>565</v>
      </c>
      <c r="EG180" s="274">
        <v>98</v>
      </c>
      <c r="EH180" s="273" t="s">
        <v>565</v>
      </c>
      <c r="EI180" s="274">
        <v>26</v>
      </c>
      <c r="EJ180" s="273" t="s">
        <v>565</v>
      </c>
      <c r="EK180" s="274">
        <v>45</v>
      </c>
      <c r="EL180" s="273" t="s">
        <v>565</v>
      </c>
      <c r="EM180" s="274">
        <v>29</v>
      </c>
      <c r="EN180" s="273" t="s">
        <v>565</v>
      </c>
      <c r="EO180" s="274">
        <v>6</v>
      </c>
      <c r="EP180" s="273" t="s">
        <v>565</v>
      </c>
      <c r="EQ180" s="274">
        <v>8</v>
      </c>
      <c r="ER180" s="273" t="s">
        <v>565</v>
      </c>
      <c r="ES180" s="274">
        <v>40</v>
      </c>
      <c r="ET180" s="273" t="s">
        <v>565</v>
      </c>
      <c r="EU180" s="274">
        <v>59</v>
      </c>
      <c r="EV180" s="273" t="s">
        <v>565</v>
      </c>
      <c r="EW180" s="274">
        <v>44</v>
      </c>
      <c r="EX180" s="275" t="s">
        <v>565</v>
      </c>
      <c r="EY180" s="276">
        <v>2</v>
      </c>
      <c r="EZ180" s="273" t="s">
        <v>565</v>
      </c>
      <c r="FA180" s="274">
        <v>41</v>
      </c>
      <c r="FB180" s="273" t="s">
        <v>565</v>
      </c>
      <c r="FC180" s="274">
        <v>1</v>
      </c>
      <c r="FD180" s="273" t="s">
        <v>565</v>
      </c>
      <c r="FE180" s="274">
        <v>12</v>
      </c>
      <c r="FF180" s="273" t="s">
        <v>565</v>
      </c>
      <c r="FG180" s="274">
        <v>91</v>
      </c>
      <c r="FH180" s="273" t="s">
        <v>565</v>
      </c>
      <c r="FI180" s="274">
        <v>8</v>
      </c>
      <c r="FJ180" s="273" t="s">
        <v>565</v>
      </c>
      <c r="FK180" s="274">
        <v>2</v>
      </c>
      <c r="FL180" s="273" t="s">
        <v>565</v>
      </c>
      <c r="FM180" s="274">
        <v>72</v>
      </c>
      <c r="FN180" s="273" t="s">
        <v>565</v>
      </c>
      <c r="FO180" s="274">
        <v>1</v>
      </c>
      <c r="FP180" s="273" t="s">
        <v>565</v>
      </c>
      <c r="FQ180" s="274">
        <v>13</v>
      </c>
      <c r="FR180" s="273" t="s">
        <v>565</v>
      </c>
      <c r="FS180" s="274">
        <v>1</v>
      </c>
      <c r="FT180" s="273" t="s">
        <v>565</v>
      </c>
      <c r="FU180" s="274">
        <v>4</v>
      </c>
      <c r="FV180" s="273" t="s">
        <v>565</v>
      </c>
      <c r="FW180" s="274">
        <v>4</v>
      </c>
      <c r="FX180" s="273" t="s">
        <v>565</v>
      </c>
      <c r="FY180" s="274">
        <v>16</v>
      </c>
      <c r="FZ180" s="273" t="s">
        <v>565</v>
      </c>
      <c r="GA180" s="274">
        <v>3</v>
      </c>
      <c r="GB180" s="273" t="s">
        <v>565</v>
      </c>
      <c r="GC180" s="274">
        <v>40</v>
      </c>
      <c r="GD180" s="273" t="s">
        <v>565</v>
      </c>
      <c r="GE180" s="274">
        <v>8</v>
      </c>
      <c r="GF180" s="273" t="s">
        <v>565</v>
      </c>
      <c r="GG180" s="274">
        <v>5</v>
      </c>
      <c r="GH180" s="273" t="s">
        <v>565</v>
      </c>
      <c r="GI180" s="274">
        <v>37</v>
      </c>
      <c r="GJ180" s="273" t="s">
        <v>565</v>
      </c>
      <c r="GK180" s="274">
        <v>41</v>
      </c>
      <c r="GL180" s="273" t="s">
        <v>565</v>
      </c>
      <c r="GM180" s="274">
        <v>16</v>
      </c>
      <c r="GN180" s="273" t="s">
        <v>565</v>
      </c>
      <c r="GO180" s="274">
        <v>3</v>
      </c>
      <c r="GP180" s="273" t="s">
        <v>565</v>
      </c>
      <c r="GQ180" s="274">
        <v>11</v>
      </c>
      <c r="GR180" s="273" t="s">
        <v>565</v>
      </c>
      <c r="GS180" s="274">
        <v>16</v>
      </c>
      <c r="GT180" s="273" t="s">
        <v>565</v>
      </c>
      <c r="GU180" s="274">
        <v>13</v>
      </c>
      <c r="GV180" s="273" t="s">
        <v>565</v>
      </c>
      <c r="GW180" s="274">
        <v>1</v>
      </c>
      <c r="GX180" s="273" t="s">
        <v>565</v>
      </c>
      <c r="GY180" s="274">
        <v>29</v>
      </c>
      <c r="GZ180" s="273" t="s">
        <v>565</v>
      </c>
      <c r="HA180" s="274">
        <v>33</v>
      </c>
      <c r="HB180" s="273" t="s">
        <v>565</v>
      </c>
      <c r="HC180" s="274">
        <v>16</v>
      </c>
      <c r="HD180" s="273" t="s">
        <v>565</v>
      </c>
      <c r="HE180" s="274">
        <v>0</v>
      </c>
      <c r="HF180" s="273" t="s">
        <v>565</v>
      </c>
      <c r="HG180" s="274">
        <v>27</v>
      </c>
      <c r="HH180" s="273" t="s">
        <v>565</v>
      </c>
      <c r="HI180" s="274">
        <v>2</v>
      </c>
      <c r="HJ180" s="273" t="s">
        <v>565</v>
      </c>
      <c r="HK180" s="274">
        <v>5</v>
      </c>
      <c r="HL180" s="273" t="s">
        <v>565</v>
      </c>
      <c r="HM180" s="274">
        <v>5</v>
      </c>
      <c r="HN180" s="273" t="s">
        <v>565</v>
      </c>
      <c r="HO180" s="274">
        <v>0</v>
      </c>
      <c r="HP180" s="273" t="s">
        <v>565</v>
      </c>
      <c r="HQ180" s="274">
        <v>8</v>
      </c>
      <c r="HR180" s="273" t="s">
        <v>565</v>
      </c>
      <c r="HS180" s="274">
        <v>1</v>
      </c>
      <c r="HT180" s="273" t="s">
        <v>565</v>
      </c>
      <c r="HU180" s="274">
        <v>4</v>
      </c>
      <c r="HV180" s="273" t="s">
        <v>565</v>
      </c>
      <c r="HW180" s="274">
        <v>17</v>
      </c>
      <c r="HX180" s="275" t="s">
        <v>565</v>
      </c>
    </row>
    <row r="181" spans="2:232" s="93" customFormat="1" ht="14.45" customHeight="1" x14ac:dyDescent="0.2">
      <c r="B181" s="282" t="s">
        <v>509</v>
      </c>
      <c r="C181" s="255" t="s">
        <v>90</v>
      </c>
      <c r="D181" s="425" t="s">
        <v>240</v>
      </c>
      <c r="E181" s="255">
        <v>1</v>
      </c>
      <c r="F181" s="94" t="s">
        <v>87</v>
      </c>
      <c r="G181" s="256">
        <v>41257</v>
      </c>
      <c r="H181" s="257">
        <v>0.78304357728515028</v>
      </c>
      <c r="I181" s="256">
        <v>20803</v>
      </c>
      <c r="J181" s="258">
        <v>0.75663781188622969</v>
      </c>
      <c r="K181" s="259">
        <v>18549</v>
      </c>
      <c r="L181" s="258">
        <v>0.81695661748513548</v>
      </c>
      <c r="M181" s="259">
        <v>6</v>
      </c>
      <c r="N181" s="258">
        <v>0.6</v>
      </c>
      <c r="O181" s="259">
        <v>7</v>
      </c>
      <c r="P181" s="258">
        <v>0.63636363636363635</v>
      </c>
      <c r="Q181" s="259">
        <v>34</v>
      </c>
      <c r="R181" s="258">
        <v>0.5074626865671642</v>
      </c>
      <c r="S181" s="259">
        <v>1858</v>
      </c>
      <c r="T181" s="260">
        <v>0.77384423157017912</v>
      </c>
      <c r="U181" s="256">
        <v>39200</v>
      </c>
      <c r="V181" s="258">
        <v>0.78434511184921363</v>
      </c>
      <c r="W181" s="261">
        <v>65</v>
      </c>
      <c r="X181" s="258">
        <v>0.74712643678160917</v>
      </c>
      <c r="Y181" s="259">
        <v>73</v>
      </c>
      <c r="Z181" s="258">
        <v>0.57936507936507942</v>
      </c>
      <c r="AA181" s="259">
        <v>1919</v>
      </c>
      <c r="AB181" s="260">
        <v>0.76852222667200643</v>
      </c>
      <c r="AC181" s="256">
        <v>37816</v>
      </c>
      <c r="AD181" s="258">
        <v>0.78609736831164512</v>
      </c>
      <c r="AE181" s="259">
        <v>317</v>
      </c>
      <c r="AF181" s="258">
        <v>0.75837320574162681</v>
      </c>
      <c r="AG181" s="259">
        <v>144</v>
      </c>
      <c r="AH181" s="258">
        <v>0.72727272727272729</v>
      </c>
      <c r="AI181" s="259">
        <v>96</v>
      </c>
      <c r="AJ181" s="258">
        <v>0.71111111111111114</v>
      </c>
      <c r="AK181" s="259">
        <v>479</v>
      </c>
      <c r="AL181" s="258">
        <v>0.69119769119769114</v>
      </c>
      <c r="AM181" s="259">
        <v>85</v>
      </c>
      <c r="AN181" s="258">
        <v>0.72649572649572647</v>
      </c>
      <c r="AO181" s="259">
        <v>2320</v>
      </c>
      <c r="AP181" s="260">
        <v>0.76795762992386629</v>
      </c>
      <c r="AQ181" s="256">
        <v>36677</v>
      </c>
      <c r="AR181" s="258">
        <v>0.78893931897868308</v>
      </c>
      <c r="AS181" s="259">
        <v>354</v>
      </c>
      <c r="AT181" s="258">
        <v>0.72989690721649481</v>
      </c>
      <c r="AU181" s="259">
        <v>1027</v>
      </c>
      <c r="AV181" s="258">
        <v>0.71072664359861593</v>
      </c>
      <c r="AW181" s="259">
        <v>647</v>
      </c>
      <c r="AX181" s="258">
        <v>0.72615039281705951</v>
      </c>
      <c r="AY181" s="259">
        <v>209</v>
      </c>
      <c r="AZ181" s="258">
        <v>0.71088435374149661</v>
      </c>
      <c r="BA181" s="259">
        <v>2343</v>
      </c>
      <c r="BB181" s="260">
        <v>0.75972762645914393</v>
      </c>
      <c r="BC181" s="256">
        <v>103</v>
      </c>
      <c r="BD181" s="258">
        <v>0.76296296296296295</v>
      </c>
      <c r="BE181" s="259">
        <v>306</v>
      </c>
      <c r="BF181" s="258">
        <v>0.66521739130434787</v>
      </c>
      <c r="BG181" s="259">
        <v>1040</v>
      </c>
      <c r="BH181" s="258">
        <v>0.6688102893890675</v>
      </c>
      <c r="BI181" s="259">
        <v>3286</v>
      </c>
      <c r="BJ181" s="258">
        <v>0.72795746566238373</v>
      </c>
      <c r="BK181" s="259">
        <v>8837</v>
      </c>
      <c r="BL181" s="258">
        <v>0.76345572354211666</v>
      </c>
      <c r="BM181" s="259">
        <v>14590</v>
      </c>
      <c r="BN181" s="258">
        <v>0.80186864523220669</v>
      </c>
      <c r="BO181" s="259">
        <v>11386</v>
      </c>
      <c r="BP181" s="258">
        <v>0.80803349655808676</v>
      </c>
      <c r="BQ181" s="259">
        <v>1709</v>
      </c>
      <c r="BR181" s="260">
        <v>0.7901063337956542</v>
      </c>
      <c r="BS181" s="256">
        <v>4993</v>
      </c>
      <c r="BT181" s="258">
        <v>0.7982414068745004</v>
      </c>
      <c r="BU181" s="259">
        <v>6940</v>
      </c>
      <c r="BV181" s="258">
        <v>0.77446713536435663</v>
      </c>
      <c r="BW181" s="259">
        <v>8860</v>
      </c>
      <c r="BX181" s="258">
        <v>0.7830313742819266</v>
      </c>
      <c r="BY181" s="259">
        <v>9765</v>
      </c>
      <c r="BZ181" s="258">
        <v>0.78276553106212421</v>
      </c>
      <c r="CA181" s="259">
        <v>10452</v>
      </c>
      <c r="CB181" s="258">
        <v>0.78134110787172006</v>
      </c>
      <c r="CC181" s="259">
        <v>247</v>
      </c>
      <c r="CD181" s="260">
        <v>0.80983606557377052</v>
      </c>
      <c r="CE181" s="256">
        <v>7160</v>
      </c>
      <c r="CF181" s="258">
        <v>0.76235093696763201</v>
      </c>
      <c r="CG181" s="259">
        <v>1117</v>
      </c>
      <c r="CH181" s="258">
        <v>0.75728813559322039</v>
      </c>
      <c r="CI181" s="259">
        <v>401</v>
      </c>
      <c r="CJ181" s="258">
        <v>0.78781925343811399</v>
      </c>
      <c r="CK181" s="259">
        <v>6220</v>
      </c>
      <c r="CL181" s="258">
        <v>0.78545270867533779</v>
      </c>
      <c r="CM181" s="259">
        <v>4834</v>
      </c>
      <c r="CN181" s="258">
        <v>0.78870941426007501</v>
      </c>
      <c r="CO181" s="259">
        <v>4065</v>
      </c>
      <c r="CP181" s="258">
        <v>0.77903411268685319</v>
      </c>
      <c r="CQ181" s="259">
        <v>12120</v>
      </c>
      <c r="CR181" s="258">
        <v>0.7705512111386611</v>
      </c>
      <c r="CS181" s="259">
        <v>285</v>
      </c>
      <c r="CT181" s="258">
        <v>0.6705882352941176</v>
      </c>
      <c r="CU181" s="259">
        <v>1769</v>
      </c>
      <c r="CV181" s="258">
        <v>0.69209702660406891</v>
      </c>
      <c r="CW181" s="259">
        <v>2014</v>
      </c>
      <c r="CX181" s="258">
        <v>0.72812725958062186</v>
      </c>
      <c r="CY181" s="259">
        <v>4896</v>
      </c>
      <c r="CZ181" s="258">
        <v>0.73074626865671644</v>
      </c>
      <c r="DA181" s="256">
        <v>25100</v>
      </c>
      <c r="DB181" s="258">
        <v>0.77457182533559632</v>
      </c>
      <c r="DC181" s="259">
        <v>13517</v>
      </c>
      <c r="DD181" s="258">
        <v>0.79930222931819528</v>
      </c>
      <c r="DE181" s="259">
        <v>2640</v>
      </c>
      <c r="DF181" s="260">
        <v>0.7829181494661922</v>
      </c>
      <c r="DG181" s="256">
        <v>9219</v>
      </c>
      <c r="DH181" s="258">
        <v>0.76518924302788849</v>
      </c>
      <c r="DI181" s="259">
        <v>26588</v>
      </c>
      <c r="DJ181" s="258">
        <v>0.79714576962283379</v>
      </c>
      <c r="DK181" s="259">
        <v>3437</v>
      </c>
      <c r="DL181" s="258">
        <v>0.72895015906680805</v>
      </c>
      <c r="DM181" s="259">
        <v>2013</v>
      </c>
      <c r="DN181" s="260">
        <v>0.78296382730455072</v>
      </c>
      <c r="DO181" s="256">
        <v>15276</v>
      </c>
      <c r="DP181" s="258">
        <v>0.81485037606016963</v>
      </c>
      <c r="DQ181" s="259">
        <v>1742</v>
      </c>
      <c r="DR181" s="258">
        <v>0.76437033786748576</v>
      </c>
      <c r="DS181" s="259">
        <v>1312</v>
      </c>
      <c r="DT181" s="258">
        <v>0.75014293882218408</v>
      </c>
      <c r="DU181" s="259">
        <v>7098</v>
      </c>
      <c r="DV181" s="258">
        <v>0.77556818181818177</v>
      </c>
      <c r="DW181" s="259">
        <v>15829</v>
      </c>
      <c r="DX181" s="260">
        <v>0.76243918886373485</v>
      </c>
      <c r="DY181" s="256">
        <v>123</v>
      </c>
      <c r="DZ181" s="258">
        <v>0.72352941176470587</v>
      </c>
      <c r="EA181" s="259">
        <v>9659</v>
      </c>
      <c r="EB181" s="258">
        <v>0.75537655431297412</v>
      </c>
      <c r="EC181" s="259">
        <v>4449</v>
      </c>
      <c r="ED181" s="258">
        <v>0.80408458340863909</v>
      </c>
      <c r="EE181" s="259">
        <v>1718</v>
      </c>
      <c r="EF181" s="258">
        <v>0.76902417188898842</v>
      </c>
      <c r="EG181" s="259">
        <v>6425</v>
      </c>
      <c r="EH181" s="258">
        <v>0.80022418732096157</v>
      </c>
      <c r="EI181" s="259">
        <v>1100</v>
      </c>
      <c r="EJ181" s="258">
        <v>0.81360946745562135</v>
      </c>
      <c r="EK181" s="259">
        <v>2649</v>
      </c>
      <c r="EL181" s="258">
        <v>0.79573445479122862</v>
      </c>
      <c r="EM181" s="259">
        <v>4297</v>
      </c>
      <c r="EN181" s="258">
        <v>0.80755497087013717</v>
      </c>
      <c r="EO181" s="259">
        <v>318</v>
      </c>
      <c r="EP181" s="258">
        <v>0.74647887323943662</v>
      </c>
      <c r="EQ181" s="259">
        <v>1753</v>
      </c>
      <c r="ER181" s="258">
        <v>0.81877627276973375</v>
      </c>
      <c r="ES181" s="259">
        <v>1924</v>
      </c>
      <c r="ET181" s="258">
        <v>0.79209551255660771</v>
      </c>
      <c r="EU181" s="259">
        <v>2882</v>
      </c>
      <c r="EV181" s="258">
        <v>0.77556512378902043</v>
      </c>
      <c r="EW181" s="259">
        <v>3960</v>
      </c>
      <c r="EX181" s="260">
        <v>0.75847538785673241</v>
      </c>
      <c r="EY181" s="261">
        <v>155</v>
      </c>
      <c r="EZ181" s="258">
        <v>0.81151832460732987</v>
      </c>
      <c r="FA181" s="259">
        <v>1988</v>
      </c>
      <c r="FB181" s="258">
        <v>0.78484011054086067</v>
      </c>
      <c r="FC181" s="259">
        <v>62</v>
      </c>
      <c r="FD181" s="258">
        <v>0.77500000000000002</v>
      </c>
      <c r="FE181" s="259">
        <v>123</v>
      </c>
      <c r="FF181" s="258">
        <v>0.72352941176470587</v>
      </c>
      <c r="FG181" s="259">
        <v>9034</v>
      </c>
      <c r="FH181" s="258">
        <v>0.75327274243308595</v>
      </c>
      <c r="FI181" s="259">
        <v>151</v>
      </c>
      <c r="FJ181" s="258">
        <v>0.755</v>
      </c>
      <c r="FK181" s="259">
        <v>122</v>
      </c>
      <c r="FL181" s="258">
        <v>0.75776397515527949</v>
      </c>
      <c r="FM181" s="259">
        <v>2569</v>
      </c>
      <c r="FN181" s="258">
        <v>0.8038172715894869</v>
      </c>
      <c r="FO181" s="259">
        <v>625</v>
      </c>
      <c r="FP181" s="258">
        <v>0.7871536523929471</v>
      </c>
      <c r="FQ181" s="259">
        <v>741</v>
      </c>
      <c r="FR181" s="258">
        <v>0.78164556962025311</v>
      </c>
      <c r="FS181" s="259">
        <v>20</v>
      </c>
      <c r="FT181" s="258">
        <v>0.90909090909090917</v>
      </c>
      <c r="FU181" s="259">
        <v>272</v>
      </c>
      <c r="FV181" s="258">
        <v>0.76619718309859153</v>
      </c>
      <c r="FW181" s="259">
        <v>171</v>
      </c>
      <c r="FX181" s="258">
        <v>0.82608695652173914</v>
      </c>
      <c r="FY181" s="259">
        <v>1273</v>
      </c>
      <c r="FZ181" s="258">
        <v>0.83093994778067881</v>
      </c>
      <c r="GA181" s="259">
        <v>230</v>
      </c>
      <c r="GB181" s="258">
        <v>0.79584775086505188</v>
      </c>
      <c r="GC181" s="259">
        <v>2422</v>
      </c>
      <c r="GD181" s="258">
        <v>0.79305828421741975</v>
      </c>
      <c r="GE181" s="259">
        <v>1753</v>
      </c>
      <c r="GF181" s="258">
        <v>0.81877627276973375</v>
      </c>
      <c r="GG181" s="259">
        <v>227</v>
      </c>
      <c r="GH181" s="258">
        <v>0.82545454545454544</v>
      </c>
      <c r="GI181" s="259">
        <v>2819</v>
      </c>
      <c r="GJ181" s="258">
        <v>0.7889728519451441</v>
      </c>
      <c r="GK181" s="259">
        <v>2061</v>
      </c>
      <c r="GL181" s="258">
        <v>0.80225768781627094</v>
      </c>
      <c r="GM181" s="259">
        <v>751</v>
      </c>
      <c r="GN181" s="258">
        <v>0.81897491821155943</v>
      </c>
      <c r="GO181" s="259">
        <v>244</v>
      </c>
      <c r="GP181" s="258">
        <v>0.86219081272084808</v>
      </c>
      <c r="GQ181" s="259">
        <v>395</v>
      </c>
      <c r="GR181" s="258">
        <v>0.83333333333333337</v>
      </c>
      <c r="GS181" s="259">
        <v>720</v>
      </c>
      <c r="GT181" s="258">
        <v>0.7610993657505285</v>
      </c>
      <c r="GU181" s="259">
        <v>394</v>
      </c>
      <c r="GV181" s="258">
        <v>0.74339622641509429</v>
      </c>
      <c r="GW181" s="259">
        <v>83</v>
      </c>
      <c r="GX181" s="258">
        <v>0.89247311827956988</v>
      </c>
      <c r="GY181" s="259">
        <v>4297</v>
      </c>
      <c r="GZ181" s="258">
        <v>0.80755497087013717</v>
      </c>
      <c r="HA181" s="259">
        <v>1631</v>
      </c>
      <c r="HB181" s="258">
        <v>0.80622837370242217</v>
      </c>
      <c r="HC181" s="259">
        <v>606</v>
      </c>
      <c r="HD181" s="258">
        <v>0.74630541871921185</v>
      </c>
      <c r="HE181" s="259">
        <v>40</v>
      </c>
      <c r="HF181" s="258">
        <v>0.8</v>
      </c>
      <c r="HG181" s="259">
        <v>2503</v>
      </c>
      <c r="HH181" s="258">
        <v>0.74694121157863325</v>
      </c>
      <c r="HI181" s="259">
        <v>94</v>
      </c>
      <c r="HJ181" s="258">
        <v>0.76422764227642281</v>
      </c>
      <c r="HK181" s="259">
        <v>256</v>
      </c>
      <c r="HL181" s="258">
        <v>0.73988439306358378</v>
      </c>
      <c r="HM181" s="259">
        <v>407</v>
      </c>
      <c r="HN181" s="258">
        <v>0.79803921568627456</v>
      </c>
      <c r="HO181" s="259">
        <v>105</v>
      </c>
      <c r="HP181" s="258">
        <v>0.72916666666666663</v>
      </c>
      <c r="HQ181" s="259">
        <v>250</v>
      </c>
      <c r="HR181" s="258">
        <v>0.73964497041420119</v>
      </c>
      <c r="HS181" s="259">
        <v>100</v>
      </c>
      <c r="HT181" s="258">
        <v>0.74626865671641796</v>
      </c>
      <c r="HU181" s="259">
        <v>106</v>
      </c>
      <c r="HV181" s="258">
        <v>0.75714285714285712</v>
      </c>
      <c r="HW181" s="259">
        <v>1457</v>
      </c>
      <c r="HX181" s="260">
        <v>0.779144385026738</v>
      </c>
    </row>
    <row r="182" spans="2:232" s="93" customFormat="1" ht="14.45" customHeight="1" x14ac:dyDescent="0.2">
      <c r="B182" s="262" t="s">
        <v>509</v>
      </c>
      <c r="C182" s="263" t="s">
        <v>90</v>
      </c>
      <c r="D182" s="426"/>
      <c r="E182" s="204">
        <v>2</v>
      </c>
      <c r="F182" s="95" t="s">
        <v>78</v>
      </c>
      <c r="G182" s="264">
        <v>9433</v>
      </c>
      <c r="H182" s="265">
        <v>0.17903507440024291</v>
      </c>
      <c r="I182" s="264">
        <v>5518</v>
      </c>
      <c r="J182" s="266">
        <v>0.20069833418200331</v>
      </c>
      <c r="K182" s="267">
        <v>3438</v>
      </c>
      <c r="L182" s="266">
        <v>0.15142039198414439</v>
      </c>
      <c r="M182" s="267">
        <v>3</v>
      </c>
      <c r="N182" s="266">
        <v>0.3</v>
      </c>
      <c r="O182" s="267">
        <v>2</v>
      </c>
      <c r="P182" s="266">
        <v>0.1818181818181818</v>
      </c>
      <c r="Q182" s="267">
        <v>24</v>
      </c>
      <c r="R182" s="266">
        <v>0.35820895522388058</v>
      </c>
      <c r="S182" s="267">
        <v>448</v>
      </c>
      <c r="T182" s="268">
        <v>0.1865889212827988</v>
      </c>
      <c r="U182" s="264">
        <v>8902</v>
      </c>
      <c r="V182" s="266">
        <v>0.17811837208371681</v>
      </c>
      <c r="W182" s="269">
        <v>16</v>
      </c>
      <c r="X182" s="266">
        <v>0.18390804597701149</v>
      </c>
      <c r="Y182" s="267">
        <v>43</v>
      </c>
      <c r="Z182" s="266">
        <v>0.34126984126984128</v>
      </c>
      <c r="AA182" s="267">
        <v>472</v>
      </c>
      <c r="AB182" s="268">
        <v>0.18902683219863831</v>
      </c>
      <c r="AC182" s="264">
        <v>8534</v>
      </c>
      <c r="AD182" s="266">
        <v>0.17739990853531781</v>
      </c>
      <c r="AE182" s="267">
        <v>79</v>
      </c>
      <c r="AF182" s="266">
        <v>0.18899521531100469</v>
      </c>
      <c r="AG182" s="267">
        <v>43</v>
      </c>
      <c r="AH182" s="266">
        <v>0.2171717171717171</v>
      </c>
      <c r="AI182" s="267">
        <v>28</v>
      </c>
      <c r="AJ182" s="266">
        <v>0.2074074074074074</v>
      </c>
      <c r="AK182" s="267">
        <v>160</v>
      </c>
      <c r="AL182" s="266">
        <v>0.2308802308802308</v>
      </c>
      <c r="AM182" s="267">
        <v>27</v>
      </c>
      <c r="AN182" s="266">
        <v>0.2307692307692307</v>
      </c>
      <c r="AO182" s="267">
        <v>562</v>
      </c>
      <c r="AP182" s="268">
        <v>0.1860311155246607</v>
      </c>
      <c r="AQ182" s="264">
        <v>8132</v>
      </c>
      <c r="AR182" s="266">
        <v>0.1749231000881929</v>
      </c>
      <c r="AS182" s="267">
        <v>102</v>
      </c>
      <c r="AT182" s="266">
        <v>0.21030927835051541</v>
      </c>
      <c r="AU182" s="267">
        <v>331</v>
      </c>
      <c r="AV182" s="266">
        <v>0.22906574394463669</v>
      </c>
      <c r="AW182" s="267">
        <v>201</v>
      </c>
      <c r="AX182" s="266">
        <v>0.22558922558922559</v>
      </c>
      <c r="AY182" s="267">
        <v>65</v>
      </c>
      <c r="AZ182" s="266">
        <v>0.2210884353741496</v>
      </c>
      <c r="BA182" s="267">
        <v>602</v>
      </c>
      <c r="BB182" s="268">
        <v>0.19520103761348889</v>
      </c>
      <c r="BC182" s="264">
        <v>30</v>
      </c>
      <c r="BD182" s="266">
        <v>0.22222222222222221</v>
      </c>
      <c r="BE182" s="267">
        <v>128</v>
      </c>
      <c r="BF182" s="266">
        <v>0.27826086956521739</v>
      </c>
      <c r="BG182" s="267">
        <v>430</v>
      </c>
      <c r="BH182" s="266">
        <v>0.27652733118971062</v>
      </c>
      <c r="BI182" s="267">
        <v>1010</v>
      </c>
      <c r="BJ182" s="266">
        <v>0.22374833850243681</v>
      </c>
      <c r="BK182" s="267">
        <v>2251</v>
      </c>
      <c r="BL182" s="266">
        <v>0.19447084233261339</v>
      </c>
      <c r="BM182" s="267">
        <v>3013</v>
      </c>
      <c r="BN182" s="266">
        <v>0.16559494366584221</v>
      </c>
      <c r="BO182" s="267">
        <v>2228</v>
      </c>
      <c r="BP182" s="266">
        <v>0.15811510893478101</v>
      </c>
      <c r="BQ182" s="267">
        <v>343</v>
      </c>
      <c r="BR182" s="268">
        <v>0.1585760517799352</v>
      </c>
      <c r="BS182" s="264">
        <v>1010</v>
      </c>
      <c r="BT182" s="266">
        <v>0.1614708233413269</v>
      </c>
      <c r="BU182" s="267">
        <v>1653</v>
      </c>
      <c r="BV182" s="266">
        <v>0.1844660194174757</v>
      </c>
      <c r="BW182" s="267">
        <v>2041</v>
      </c>
      <c r="BX182" s="266">
        <v>0.18038002651347759</v>
      </c>
      <c r="BY182" s="267">
        <v>2260</v>
      </c>
      <c r="BZ182" s="266">
        <v>0.1811623246492986</v>
      </c>
      <c r="CA182" s="267">
        <v>2420</v>
      </c>
      <c r="CB182" s="266">
        <v>0.18090752784630329</v>
      </c>
      <c r="CC182" s="267">
        <v>49</v>
      </c>
      <c r="CD182" s="268">
        <v>0.16065573770491801</v>
      </c>
      <c r="CE182" s="264">
        <v>1800</v>
      </c>
      <c r="CF182" s="266">
        <v>0.19165247018739351</v>
      </c>
      <c r="CG182" s="267">
        <v>285</v>
      </c>
      <c r="CH182" s="266">
        <v>0.1932203389830508</v>
      </c>
      <c r="CI182" s="267">
        <v>85</v>
      </c>
      <c r="CJ182" s="266">
        <v>0.16699410609037321</v>
      </c>
      <c r="CK182" s="267">
        <v>1402</v>
      </c>
      <c r="CL182" s="266">
        <v>0.17704255587826739</v>
      </c>
      <c r="CM182" s="267">
        <v>995</v>
      </c>
      <c r="CN182" s="266">
        <v>0.1623429596997879</v>
      </c>
      <c r="CO182" s="267">
        <v>909</v>
      </c>
      <c r="CP182" s="266">
        <v>0.1742046761211192</v>
      </c>
      <c r="CQ182" s="267">
        <v>2945</v>
      </c>
      <c r="CR182" s="266">
        <v>0.18723377201347829</v>
      </c>
      <c r="CS182" s="267">
        <v>116</v>
      </c>
      <c r="CT182" s="266">
        <v>0.27294117647058819</v>
      </c>
      <c r="CU182" s="267">
        <v>633</v>
      </c>
      <c r="CV182" s="266">
        <v>0.24765258215962441</v>
      </c>
      <c r="CW182" s="267">
        <v>615</v>
      </c>
      <c r="CX182" s="266">
        <v>0.22234273318872011</v>
      </c>
      <c r="CY182" s="267">
        <v>1489</v>
      </c>
      <c r="CZ182" s="266">
        <v>0.22223880597014919</v>
      </c>
      <c r="DA182" s="264">
        <v>5995</v>
      </c>
      <c r="DB182" s="266">
        <v>0.18500231445764539</v>
      </c>
      <c r="DC182" s="267">
        <v>2847</v>
      </c>
      <c r="DD182" s="266">
        <v>0.168351960262551</v>
      </c>
      <c r="DE182" s="267">
        <v>591</v>
      </c>
      <c r="DF182" s="268">
        <v>0.17526690391459071</v>
      </c>
      <c r="DG182" s="264">
        <v>2352</v>
      </c>
      <c r="DH182" s="266">
        <v>0.19521912350597609</v>
      </c>
      <c r="DI182" s="267">
        <v>5605</v>
      </c>
      <c r="DJ182" s="266">
        <v>0.1680458115968099</v>
      </c>
      <c r="DK182" s="267">
        <v>1023</v>
      </c>
      <c r="DL182" s="266">
        <v>0.21696712619300099</v>
      </c>
      <c r="DM182" s="267">
        <v>453</v>
      </c>
      <c r="DN182" s="268">
        <v>0.17619603267211201</v>
      </c>
      <c r="DO182" s="264">
        <v>2864</v>
      </c>
      <c r="DP182" s="266">
        <v>0.15277111004427371</v>
      </c>
      <c r="DQ182" s="267">
        <v>440</v>
      </c>
      <c r="DR182" s="266">
        <v>0.1930671347082053</v>
      </c>
      <c r="DS182" s="267">
        <v>369</v>
      </c>
      <c r="DT182" s="266">
        <v>0.21097770154373929</v>
      </c>
      <c r="DU182" s="267">
        <v>1706</v>
      </c>
      <c r="DV182" s="266">
        <v>0.1864073426573426</v>
      </c>
      <c r="DW182" s="267">
        <v>4054</v>
      </c>
      <c r="DX182" s="268">
        <v>0.1952699773613987</v>
      </c>
      <c r="DY182" s="264">
        <v>41</v>
      </c>
      <c r="DZ182" s="266">
        <v>0.2411764705882353</v>
      </c>
      <c r="EA182" s="267">
        <v>2556</v>
      </c>
      <c r="EB182" s="266">
        <v>0.1998905138030812</v>
      </c>
      <c r="EC182" s="267">
        <v>905</v>
      </c>
      <c r="ED182" s="266">
        <v>0.16356407012470631</v>
      </c>
      <c r="EE182" s="267">
        <v>442</v>
      </c>
      <c r="EF182" s="266">
        <v>0.19785138764547891</v>
      </c>
      <c r="EG182" s="267">
        <v>1368</v>
      </c>
      <c r="EH182" s="266">
        <v>0.17038236393075101</v>
      </c>
      <c r="EI182" s="267">
        <v>208</v>
      </c>
      <c r="EJ182" s="266">
        <v>0.1538461538461538</v>
      </c>
      <c r="EK182" s="267">
        <v>575</v>
      </c>
      <c r="EL182" s="266">
        <v>0.17272454190447581</v>
      </c>
      <c r="EM182" s="267">
        <v>841</v>
      </c>
      <c r="EN182" s="266">
        <v>0.15805299755685021</v>
      </c>
      <c r="EO182" s="267">
        <v>93</v>
      </c>
      <c r="EP182" s="266">
        <v>0.21830985915492951</v>
      </c>
      <c r="EQ182" s="267">
        <v>284</v>
      </c>
      <c r="ER182" s="266">
        <v>0.13264829518916391</v>
      </c>
      <c r="ES182" s="267">
        <v>414</v>
      </c>
      <c r="ET182" s="266">
        <v>0.17044051049814729</v>
      </c>
      <c r="EU182" s="267">
        <v>657</v>
      </c>
      <c r="EV182" s="266">
        <v>0.1768030139935414</v>
      </c>
      <c r="EW182" s="267">
        <v>1049</v>
      </c>
      <c r="EX182" s="268">
        <v>0.200919364106493</v>
      </c>
      <c r="EY182" s="269">
        <v>28</v>
      </c>
      <c r="EZ182" s="266">
        <v>0.14659685863874339</v>
      </c>
      <c r="FA182" s="267">
        <v>420</v>
      </c>
      <c r="FB182" s="266">
        <v>0.16581129095933669</v>
      </c>
      <c r="FC182" s="267">
        <v>16</v>
      </c>
      <c r="FD182" s="266">
        <v>0.2</v>
      </c>
      <c r="FE182" s="267">
        <v>41</v>
      </c>
      <c r="FF182" s="266">
        <v>0.2411764705882353</v>
      </c>
      <c r="FG182" s="267">
        <v>2424</v>
      </c>
      <c r="FH182" s="266">
        <v>0.2021179021095639</v>
      </c>
      <c r="FI182" s="267">
        <v>41</v>
      </c>
      <c r="FJ182" s="266">
        <v>0.20499999999999999</v>
      </c>
      <c r="FK182" s="267">
        <v>34</v>
      </c>
      <c r="FL182" s="266">
        <v>0.21118012422360249</v>
      </c>
      <c r="FM182" s="267">
        <v>522</v>
      </c>
      <c r="FN182" s="266">
        <v>0.1633291614518147</v>
      </c>
      <c r="FO182" s="267">
        <v>132</v>
      </c>
      <c r="FP182" s="266">
        <v>0.16624685138539039</v>
      </c>
      <c r="FQ182" s="267">
        <v>180</v>
      </c>
      <c r="FR182" s="266">
        <v>0.189873417721519</v>
      </c>
      <c r="FS182" s="267">
        <v>2</v>
      </c>
      <c r="FT182" s="266">
        <v>9.0909090909090898E-2</v>
      </c>
      <c r="FU182" s="267">
        <v>73</v>
      </c>
      <c r="FV182" s="266">
        <v>0.20563380281690141</v>
      </c>
      <c r="FW182" s="267">
        <v>29</v>
      </c>
      <c r="FX182" s="266">
        <v>0.14009661835748791</v>
      </c>
      <c r="FY182" s="267">
        <v>217</v>
      </c>
      <c r="FZ182" s="266">
        <v>0.141644908616188</v>
      </c>
      <c r="GA182" s="267">
        <v>48</v>
      </c>
      <c r="GB182" s="266">
        <v>0.16608996539792381</v>
      </c>
      <c r="GC182" s="267">
        <v>533</v>
      </c>
      <c r="GD182" s="266">
        <v>0.17452521283562539</v>
      </c>
      <c r="GE182" s="267">
        <v>284</v>
      </c>
      <c r="GF182" s="266">
        <v>0.13264829518916391</v>
      </c>
      <c r="GG182" s="267">
        <v>42</v>
      </c>
      <c r="GH182" s="266">
        <v>0.15272727272727271</v>
      </c>
      <c r="GI182" s="267">
        <v>651</v>
      </c>
      <c r="GJ182" s="266">
        <v>0.1821998320738874</v>
      </c>
      <c r="GK182" s="267">
        <v>427</v>
      </c>
      <c r="GL182" s="266">
        <v>0.16621253405994549</v>
      </c>
      <c r="GM182" s="267">
        <v>138</v>
      </c>
      <c r="GN182" s="266">
        <v>0.1504907306434024</v>
      </c>
      <c r="GO182" s="267">
        <v>34</v>
      </c>
      <c r="GP182" s="266">
        <v>0.1201413427561837</v>
      </c>
      <c r="GQ182" s="267">
        <v>70</v>
      </c>
      <c r="GR182" s="266">
        <v>0.14767932489451471</v>
      </c>
      <c r="GS182" s="267">
        <v>193</v>
      </c>
      <c r="GT182" s="266">
        <v>0.20401691331923891</v>
      </c>
      <c r="GU182" s="267">
        <v>112</v>
      </c>
      <c r="GV182" s="266">
        <v>0.21132075471698111</v>
      </c>
      <c r="GW182" s="267">
        <v>8</v>
      </c>
      <c r="GX182" s="266">
        <v>8.6021505376343996E-2</v>
      </c>
      <c r="GY182" s="267">
        <v>841</v>
      </c>
      <c r="GZ182" s="266">
        <v>0.15805299755685021</v>
      </c>
      <c r="HA182" s="267">
        <v>335</v>
      </c>
      <c r="HB182" s="266">
        <v>0.16559565002471571</v>
      </c>
      <c r="HC182" s="267">
        <v>169</v>
      </c>
      <c r="HD182" s="266">
        <v>0.2081280788177339</v>
      </c>
      <c r="HE182" s="267">
        <v>10</v>
      </c>
      <c r="HF182" s="266">
        <v>0.2</v>
      </c>
      <c r="HG182" s="267">
        <v>707</v>
      </c>
      <c r="HH182" s="266">
        <v>0.210981796478663</v>
      </c>
      <c r="HI182" s="267">
        <v>20</v>
      </c>
      <c r="HJ182" s="266">
        <v>0.1626016260162601</v>
      </c>
      <c r="HK182" s="267">
        <v>77</v>
      </c>
      <c r="HL182" s="266">
        <v>0.22254335260115601</v>
      </c>
      <c r="HM182" s="267">
        <v>80</v>
      </c>
      <c r="HN182" s="266">
        <v>0.15686274509803921</v>
      </c>
      <c r="HO182" s="267">
        <v>33</v>
      </c>
      <c r="HP182" s="266">
        <v>0.2291666666666666</v>
      </c>
      <c r="HQ182" s="267">
        <v>65</v>
      </c>
      <c r="HR182" s="266">
        <v>0.19230769230769229</v>
      </c>
      <c r="HS182" s="267">
        <v>27</v>
      </c>
      <c r="HT182" s="266">
        <v>0.20149253731343281</v>
      </c>
      <c r="HU182" s="267">
        <v>28</v>
      </c>
      <c r="HV182" s="266">
        <v>0.2</v>
      </c>
      <c r="HW182" s="267">
        <v>342</v>
      </c>
      <c r="HX182" s="268">
        <v>0.18288770053475931</v>
      </c>
    </row>
    <row r="183" spans="2:232" s="93" customFormat="1" ht="14.45" customHeight="1" x14ac:dyDescent="0.2">
      <c r="B183" s="262" t="s">
        <v>509</v>
      </c>
      <c r="C183" s="263" t="s">
        <v>90</v>
      </c>
      <c r="D183" s="426"/>
      <c r="E183" s="204">
        <v>3</v>
      </c>
      <c r="F183" s="95" t="s">
        <v>33</v>
      </c>
      <c r="G183" s="264">
        <v>1998</v>
      </c>
      <c r="H183" s="265">
        <v>3.7921348314606702E-2</v>
      </c>
      <c r="I183" s="264">
        <v>1173</v>
      </c>
      <c r="J183" s="266">
        <v>4.2663853931766901E-2</v>
      </c>
      <c r="K183" s="267">
        <v>718</v>
      </c>
      <c r="L183" s="266">
        <v>3.1622990530720103E-2</v>
      </c>
      <c r="M183" s="267">
        <v>1</v>
      </c>
      <c r="N183" s="266">
        <v>0.1</v>
      </c>
      <c r="O183" s="267">
        <v>2</v>
      </c>
      <c r="P183" s="266">
        <v>0.1818181818181818</v>
      </c>
      <c r="Q183" s="267">
        <v>9</v>
      </c>
      <c r="R183" s="266">
        <v>0.1343283582089552</v>
      </c>
      <c r="S183" s="267">
        <v>95</v>
      </c>
      <c r="T183" s="268">
        <v>3.9566847147022001E-2</v>
      </c>
      <c r="U183" s="264">
        <v>1876</v>
      </c>
      <c r="V183" s="266">
        <v>3.7536516067069502E-2</v>
      </c>
      <c r="W183" s="269">
        <v>6</v>
      </c>
      <c r="X183" s="266">
        <v>6.8965517241379296E-2</v>
      </c>
      <c r="Y183" s="267">
        <v>10</v>
      </c>
      <c r="Z183" s="266">
        <v>7.9365079365079305E-2</v>
      </c>
      <c r="AA183" s="267">
        <v>106</v>
      </c>
      <c r="AB183" s="268">
        <v>4.2450941129355199E-2</v>
      </c>
      <c r="AC183" s="264">
        <v>1756</v>
      </c>
      <c r="AD183" s="266">
        <v>3.6502723153037001E-2</v>
      </c>
      <c r="AE183" s="267">
        <v>22</v>
      </c>
      <c r="AF183" s="266">
        <v>5.2631578947368397E-2</v>
      </c>
      <c r="AG183" s="267">
        <v>11</v>
      </c>
      <c r="AH183" s="266">
        <v>5.5555555555555497E-2</v>
      </c>
      <c r="AI183" s="267">
        <v>11</v>
      </c>
      <c r="AJ183" s="266">
        <v>8.1481481481481405E-2</v>
      </c>
      <c r="AK183" s="267">
        <v>54</v>
      </c>
      <c r="AL183" s="266">
        <v>7.7922077922077906E-2</v>
      </c>
      <c r="AM183" s="267">
        <v>5</v>
      </c>
      <c r="AN183" s="266">
        <v>4.2735042735042701E-2</v>
      </c>
      <c r="AO183" s="267">
        <v>139</v>
      </c>
      <c r="AP183" s="268">
        <v>4.6011254551473001E-2</v>
      </c>
      <c r="AQ183" s="264">
        <v>1680</v>
      </c>
      <c r="AR183" s="266">
        <v>3.61375809331239E-2</v>
      </c>
      <c r="AS183" s="267">
        <v>29</v>
      </c>
      <c r="AT183" s="266">
        <v>5.9793814432989603E-2</v>
      </c>
      <c r="AU183" s="267">
        <v>87</v>
      </c>
      <c r="AV183" s="266">
        <v>6.0207612456747397E-2</v>
      </c>
      <c r="AW183" s="267">
        <v>43</v>
      </c>
      <c r="AX183" s="266">
        <v>4.8260381593714902E-2</v>
      </c>
      <c r="AY183" s="267">
        <v>20</v>
      </c>
      <c r="AZ183" s="266">
        <v>6.8027210884353706E-2</v>
      </c>
      <c r="BA183" s="267">
        <v>139</v>
      </c>
      <c r="BB183" s="268">
        <v>4.5071335927367E-2</v>
      </c>
      <c r="BC183" s="264">
        <v>2</v>
      </c>
      <c r="BD183" s="266">
        <v>1.48148148148148E-2</v>
      </c>
      <c r="BE183" s="267">
        <v>26</v>
      </c>
      <c r="BF183" s="266">
        <v>5.6521739130434699E-2</v>
      </c>
      <c r="BG183" s="267">
        <v>85</v>
      </c>
      <c r="BH183" s="266">
        <v>5.4662379421221798E-2</v>
      </c>
      <c r="BI183" s="267">
        <v>218</v>
      </c>
      <c r="BJ183" s="266">
        <v>4.8294195835179403E-2</v>
      </c>
      <c r="BK183" s="267">
        <v>487</v>
      </c>
      <c r="BL183" s="266">
        <v>4.2073434125269898E-2</v>
      </c>
      <c r="BM183" s="267">
        <v>592</v>
      </c>
      <c r="BN183" s="266">
        <v>3.2536411101950997E-2</v>
      </c>
      <c r="BO183" s="267">
        <v>477</v>
      </c>
      <c r="BP183" s="266">
        <v>3.3851394507132197E-2</v>
      </c>
      <c r="BQ183" s="267">
        <v>111</v>
      </c>
      <c r="BR183" s="268">
        <v>5.1317614424410497E-2</v>
      </c>
      <c r="BS183" s="264">
        <v>252</v>
      </c>
      <c r="BT183" s="266">
        <v>4.0287769784172603E-2</v>
      </c>
      <c r="BU183" s="267">
        <v>368</v>
      </c>
      <c r="BV183" s="266">
        <v>4.10668452181676E-2</v>
      </c>
      <c r="BW183" s="267">
        <v>414</v>
      </c>
      <c r="BX183" s="266">
        <v>3.6588599204595597E-2</v>
      </c>
      <c r="BY183" s="267">
        <v>450</v>
      </c>
      <c r="BZ183" s="266">
        <v>3.60721442885771E-2</v>
      </c>
      <c r="CA183" s="267">
        <v>505</v>
      </c>
      <c r="CB183" s="266">
        <v>3.77513642819765E-2</v>
      </c>
      <c r="CC183" s="267">
        <v>9</v>
      </c>
      <c r="CD183" s="268">
        <v>2.95081967213114E-2</v>
      </c>
      <c r="CE183" s="264">
        <v>432</v>
      </c>
      <c r="CF183" s="266">
        <v>4.5996592844974399E-2</v>
      </c>
      <c r="CG183" s="267">
        <v>73</v>
      </c>
      <c r="CH183" s="266">
        <v>4.9491525423728797E-2</v>
      </c>
      <c r="CI183" s="267">
        <v>23</v>
      </c>
      <c r="CJ183" s="266">
        <v>4.5186640471512697E-2</v>
      </c>
      <c r="CK183" s="267">
        <v>297</v>
      </c>
      <c r="CL183" s="266">
        <v>3.7504735446394703E-2</v>
      </c>
      <c r="CM183" s="267">
        <v>300</v>
      </c>
      <c r="CN183" s="266">
        <v>4.8947626040136999E-2</v>
      </c>
      <c r="CO183" s="267">
        <v>244</v>
      </c>
      <c r="CP183" s="266">
        <v>4.6761211192027599E-2</v>
      </c>
      <c r="CQ183" s="267">
        <v>664</v>
      </c>
      <c r="CR183" s="266">
        <v>4.2215016847860602E-2</v>
      </c>
      <c r="CS183" s="267">
        <v>24</v>
      </c>
      <c r="CT183" s="266">
        <v>5.6470588235294099E-2</v>
      </c>
      <c r="CU183" s="267">
        <v>154</v>
      </c>
      <c r="CV183" s="266">
        <v>6.0250391236306697E-2</v>
      </c>
      <c r="CW183" s="267">
        <v>137</v>
      </c>
      <c r="CX183" s="266">
        <v>4.9530007230657903E-2</v>
      </c>
      <c r="CY183" s="267">
        <v>315</v>
      </c>
      <c r="CZ183" s="266">
        <v>4.70149253731343E-2</v>
      </c>
      <c r="DA183" s="264">
        <v>1310</v>
      </c>
      <c r="DB183" s="266">
        <v>4.0425860206758202E-2</v>
      </c>
      <c r="DC183" s="267">
        <v>547</v>
      </c>
      <c r="DD183" s="266">
        <v>3.2345810419253697E-2</v>
      </c>
      <c r="DE183" s="267">
        <v>141</v>
      </c>
      <c r="DF183" s="268">
        <v>4.1814946619217003E-2</v>
      </c>
      <c r="DG183" s="264">
        <v>477</v>
      </c>
      <c r="DH183" s="266">
        <v>3.9591633466135402E-2</v>
      </c>
      <c r="DI183" s="267">
        <v>1161</v>
      </c>
      <c r="DJ183" s="266">
        <v>3.48084187803561E-2</v>
      </c>
      <c r="DK183" s="267">
        <v>255</v>
      </c>
      <c r="DL183" s="266">
        <v>5.4082714740190801E-2</v>
      </c>
      <c r="DM183" s="267">
        <v>105</v>
      </c>
      <c r="DN183" s="268">
        <v>4.0840140023337197E-2</v>
      </c>
      <c r="DO183" s="264">
        <v>607</v>
      </c>
      <c r="DP183" s="266">
        <v>3.2378513895556599E-2</v>
      </c>
      <c r="DQ183" s="267">
        <v>97</v>
      </c>
      <c r="DR183" s="266">
        <v>4.2562527424308903E-2</v>
      </c>
      <c r="DS183" s="267">
        <v>68</v>
      </c>
      <c r="DT183" s="266">
        <v>3.8879359634076599E-2</v>
      </c>
      <c r="DU183" s="267">
        <v>348</v>
      </c>
      <c r="DV183" s="266">
        <v>3.80244755244755E-2</v>
      </c>
      <c r="DW183" s="267">
        <v>878</v>
      </c>
      <c r="DX183" s="268">
        <v>4.2290833774866303E-2</v>
      </c>
      <c r="DY183" s="264">
        <v>6</v>
      </c>
      <c r="DZ183" s="266">
        <v>3.5294117647058802E-2</v>
      </c>
      <c r="EA183" s="267">
        <v>572</v>
      </c>
      <c r="EB183" s="266">
        <v>4.4732931883944602E-2</v>
      </c>
      <c r="EC183" s="267">
        <v>179</v>
      </c>
      <c r="ED183" s="266">
        <v>3.23513464666546E-2</v>
      </c>
      <c r="EE183" s="267">
        <v>74</v>
      </c>
      <c r="EF183" s="266">
        <v>3.3124440465532597E-2</v>
      </c>
      <c r="EG183" s="267">
        <v>236</v>
      </c>
      <c r="EH183" s="266">
        <v>2.93934487482874E-2</v>
      </c>
      <c r="EI183" s="267">
        <v>44</v>
      </c>
      <c r="EJ183" s="266">
        <v>3.2544378698224803E-2</v>
      </c>
      <c r="EK183" s="267">
        <v>105</v>
      </c>
      <c r="EL183" s="266">
        <v>3.1541003304295497E-2</v>
      </c>
      <c r="EM183" s="267">
        <v>183</v>
      </c>
      <c r="EN183" s="266">
        <v>3.4392031573012502E-2</v>
      </c>
      <c r="EO183" s="267">
        <v>15</v>
      </c>
      <c r="EP183" s="266">
        <v>3.5211267605633798E-2</v>
      </c>
      <c r="EQ183" s="267">
        <v>104</v>
      </c>
      <c r="ER183" s="266">
        <v>4.85754320411022E-2</v>
      </c>
      <c r="ES183" s="267">
        <v>91</v>
      </c>
      <c r="ET183" s="266">
        <v>3.7463976945244899E-2</v>
      </c>
      <c r="EU183" s="267">
        <v>177</v>
      </c>
      <c r="EV183" s="266">
        <v>4.7631862217438099E-2</v>
      </c>
      <c r="EW183" s="267">
        <v>212</v>
      </c>
      <c r="EX183" s="268">
        <v>4.0605248036774497E-2</v>
      </c>
      <c r="EY183" s="269">
        <v>8</v>
      </c>
      <c r="EZ183" s="266">
        <v>4.1884816753926697E-2</v>
      </c>
      <c r="FA183" s="267">
        <v>125</v>
      </c>
      <c r="FB183" s="266">
        <v>4.9348598499802603E-2</v>
      </c>
      <c r="FC183" s="267">
        <v>2</v>
      </c>
      <c r="FD183" s="266">
        <v>2.5000000000000001E-2</v>
      </c>
      <c r="FE183" s="267">
        <v>6</v>
      </c>
      <c r="FF183" s="266">
        <v>3.5294117647058802E-2</v>
      </c>
      <c r="FG183" s="267">
        <v>535</v>
      </c>
      <c r="FH183" s="266">
        <v>4.4609355457350099E-2</v>
      </c>
      <c r="FI183" s="267">
        <v>8</v>
      </c>
      <c r="FJ183" s="266">
        <v>0.04</v>
      </c>
      <c r="FK183" s="267">
        <v>5</v>
      </c>
      <c r="FL183" s="266">
        <v>3.1055900621118002E-2</v>
      </c>
      <c r="FM183" s="267">
        <v>105</v>
      </c>
      <c r="FN183" s="266">
        <v>3.2853566958698302E-2</v>
      </c>
      <c r="FO183" s="267">
        <v>37</v>
      </c>
      <c r="FP183" s="266">
        <v>4.6599496221662401E-2</v>
      </c>
      <c r="FQ183" s="267">
        <v>27</v>
      </c>
      <c r="FR183" s="266">
        <v>2.8481012658227799E-2</v>
      </c>
      <c r="FS183" s="267">
        <v>0</v>
      </c>
      <c r="FT183" s="266">
        <v>0</v>
      </c>
      <c r="FU183" s="267">
        <v>10</v>
      </c>
      <c r="FV183" s="266">
        <v>2.8169014084507001E-2</v>
      </c>
      <c r="FW183" s="267">
        <v>7</v>
      </c>
      <c r="FX183" s="266">
        <v>3.3816425120772903E-2</v>
      </c>
      <c r="FY183" s="267">
        <v>42</v>
      </c>
      <c r="FZ183" s="266">
        <v>2.7415143603133098E-2</v>
      </c>
      <c r="GA183" s="267">
        <v>11</v>
      </c>
      <c r="GB183" s="266">
        <v>3.8062283737024201E-2</v>
      </c>
      <c r="GC183" s="267">
        <v>99</v>
      </c>
      <c r="GD183" s="266">
        <v>3.2416502946954799E-2</v>
      </c>
      <c r="GE183" s="267">
        <v>104</v>
      </c>
      <c r="GF183" s="266">
        <v>4.85754320411022E-2</v>
      </c>
      <c r="GG183" s="267">
        <v>6</v>
      </c>
      <c r="GH183" s="266">
        <v>2.1818181818181799E-2</v>
      </c>
      <c r="GI183" s="267">
        <v>103</v>
      </c>
      <c r="GJ183" s="266">
        <v>2.8827315980968299E-2</v>
      </c>
      <c r="GK183" s="267">
        <v>81</v>
      </c>
      <c r="GL183" s="266">
        <v>3.1529778123783499E-2</v>
      </c>
      <c r="GM183" s="267">
        <v>28</v>
      </c>
      <c r="GN183" s="266">
        <v>3.0534351145038101E-2</v>
      </c>
      <c r="GO183" s="267">
        <v>5</v>
      </c>
      <c r="GP183" s="266">
        <v>1.7667844522968199E-2</v>
      </c>
      <c r="GQ183" s="267">
        <v>9</v>
      </c>
      <c r="GR183" s="266">
        <v>1.8987341772151899E-2</v>
      </c>
      <c r="GS183" s="267">
        <v>33</v>
      </c>
      <c r="GT183" s="266">
        <v>3.4883720930232502E-2</v>
      </c>
      <c r="GU183" s="267">
        <v>24</v>
      </c>
      <c r="GV183" s="266">
        <v>4.5283018867924497E-2</v>
      </c>
      <c r="GW183" s="267">
        <v>2</v>
      </c>
      <c r="GX183" s="266">
        <v>2.1505376344085999E-2</v>
      </c>
      <c r="GY183" s="267">
        <v>183</v>
      </c>
      <c r="GZ183" s="266">
        <v>3.4392031573012502E-2</v>
      </c>
      <c r="HA183" s="267">
        <v>57</v>
      </c>
      <c r="HB183" s="266">
        <v>2.8175976272861999E-2</v>
      </c>
      <c r="HC183" s="267">
        <v>37</v>
      </c>
      <c r="HD183" s="266">
        <v>4.5566502463054097E-2</v>
      </c>
      <c r="HE183" s="267">
        <v>0</v>
      </c>
      <c r="HF183" s="266">
        <v>0</v>
      </c>
      <c r="HG183" s="267">
        <v>141</v>
      </c>
      <c r="HH183" s="266">
        <v>4.2076991942703597E-2</v>
      </c>
      <c r="HI183" s="267">
        <v>9</v>
      </c>
      <c r="HJ183" s="266">
        <v>7.3170731707316999E-2</v>
      </c>
      <c r="HK183" s="267">
        <v>13</v>
      </c>
      <c r="HL183" s="266">
        <v>3.7572254335260097E-2</v>
      </c>
      <c r="HM183" s="267">
        <v>23</v>
      </c>
      <c r="HN183" s="266">
        <v>4.5098039215686198E-2</v>
      </c>
      <c r="HO183" s="267">
        <v>6</v>
      </c>
      <c r="HP183" s="266">
        <v>4.1666666666666602E-2</v>
      </c>
      <c r="HQ183" s="267">
        <v>23</v>
      </c>
      <c r="HR183" s="266">
        <v>6.8047337278106496E-2</v>
      </c>
      <c r="HS183" s="267">
        <v>7</v>
      </c>
      <c r="HT183" s="266">
        <v>5.2238805970149203E-2</v>
      </c>
      <c r="HU183" s="267">
        <v>6</v>
      </c>
      <c r="HV183" s="266">
        <v>4.2857142857142802E-2</v>
      </c>
      <c r="HW183" s="267">
        <v>71</v>
      </c>
      <c r="HX183" s="268">
        <v>3.7967914438502601E-2</v>
      </c>
    </row>
    <row r="184" spans="2:232" s="93" customFormat="1" ht="14.45" customHeight="1" x14ac:dyDescent="0.2">
      <c r="B184" s="262" t="s">
        <v>509</v>
      </c>
      <c r="C184" s="263" t="s">
        <v>90</v>
      </c>
      <c r="D184" s="426"/>
      <c r="E184" s="204">
        <v>4</v>
      </c>
      <c r="F184" s="95" t="s">
        <v>241</v>
      </c>
      <c r="G184" s="264">
        <v>5518</v>
      </c>
      <c r="H184" s="265" t="s">
        <v>565</v>
      </c>
      <c r="I184" s="264">
        <v>2682</v>
      </c>
      <c r="J184" s="266" t="s">
        <v>565</v>
      </c>
      <c r="K184" s="267">
        <v>2521</v>
      </c>
      <c r="L184" s="266" t="s">
        <v>565</v>
      </c>
      <c r="M184" s="267">
        <v>0</v>
      </c>
      <c r="N184" s="266" t="s">
        <v>565</v>
      </c>
      <c r="O184" s="267">
        <v>1</v>
      </c>
      <c r="P184" s="266" t="s">
        <v>565</v>
      </c>
      <c r="Q184" s="267">
        <v>7</v>
      </c>
      <c r="R184" s="266" t="s">
        <v>565</v>
      </c>
      <c r="S184" s="267">
        <v>307</v>
      </c>
      <c r="T184" s="268" t="s">
        <v>565</v>
      </c>
      <c r="U184" s="264">
        <v>5191</v>
      </c>
      <c r="V184" s="266" t="s">
        <v>565</v>
      </c>
      <c r="W184" s="269">
        <v>7</v>
      </c>
      <c r="X184" s="266" t="s">
        <v>565</v>
      </c>
      <c r="Y184" s="267">
        <v>8</v>
      </c>
      <c r="Z184" s="266" t="s">
        <v>565</v>
      </c>
      <c r="AA184" s="267">
        <v>312</v>
      </c>
      <c r="AB184" s="268" t="s">
        <v>565</v>
      </c>
      <c r="AC184" s="264">
        <v>5014</v>
      </c>
      <c r="AD184" s="266" t="s">
        <v>565</v>
      </c>
      <c r="AE184" s="267">
        <v>43</v>
      </c>
      <c r="AF184" s="266" t="s">
        <v>565</v>
      </c>
      <c r="AG184" s="267">
        <v>9</v>
      </c>
      <c r="AH184" s="266" t="s">
        <v>565</v>
      </c>
      <c r="AI184" s="267">
        <v>11</v>
      </c>
      <c r="AJ184" s="266" t="s">
        <v>565</v>
      </c>
      <c r="AK184" s="267">
        <v>49</v>
      </c>
      <c r="AL184" s="266" t="s">
        <v>565</v>
      </c>
      <c r="AM184" s="267">
        <v>15</v>
      </c>
      <c r="AN184" s="266" t="s">
        <v>565</v>
      </c>
      <c r="AO184" s="267">
        <v>377</v>
      </c>
      <c r="AP184" s="268" t="s">
        <v>565</v>
      </c>
      <c r="AQ184" s="264">
        <v>4945</v>
      </c>
      <c r="AR184" s="266" t="s">
        <v>565</v>
      </c>
      <c r="AS184" s="267">
        <v>26</v>
      </c>
      <c r="AT184" s="266" t="s">
        <v>565</v>
      </c>
      <c r="AU184" s="267">
        <v>90</v>
      </c>
      <c r="AV184" s="266" t="s">
        <v>565</v>
      </c>
      <c r="AW184" s="267">
        <v>69</v>
      </c>
      <c r="AX184" s="266" t="s">
        <v>565</v>
      </c>
      <c r="AY184" s="267">
        <v>24</v>
      </c>
      <c r="AZ184" s="266" t="s">
        <v>565</v>
      </c>
      <c r="BA184" s="267">
        <v>364</v>
      </c>
      <c r="BB184" s="268" t="s">
        <v>565</v>
      </c>
      <c r="BC184" s="264">
        <v>9</v>
      </c>
      <c r="BD184" s="266" t="s">
        <v>565</v>
      </c>
      <c r="BE184" s="267">
        <v>26</v>
      </c>
      <c r="BF184" s="266" t="s">
        <v>565</v>
      </c>
      <c r="BG184" s="267">
        <v>105</v>
      </c>
      <c r="BH184" s="266" t="s">
        <v>565</v>
      </c>
      <c r="BI184" s="267">
        <v>347</v>
      </c>
      <c r="BJ184" s="266" t="s">
        <v>565</v>
      </c>
      <c r="BK184" s="267">
        <v>1056</v>
      </c>
      <c r="BL184" s="266" t="s">
        <v>565</v>
      </c>
      <c r="BM184" s="267">
        <v>1953</v>
      </c>
      <c r="BN184" s="266" t="s">
        <v>565</v>
      </c>
      <c r="BO184" s="267">
        <v>1678</v>
      </c>
      <c r="BP184" s="266" t="s">
        <v>565</v>
      </c>
      <c r="BQ184" s="267">
        <v>344</v>
      </c>
      <c r="BR184" s="268" t="s">
        <v>565</v>
      </c>
      <c r="BS184" s="264">
        <v>534</v>
      </c>
      <c r="BT184" s="266" t="s">
        <v>565</v>
      </c>
      <c r="BU184" s="267">
        <v>893</v>
      </c>
      <c r="BV184" s="266" t="s">
        <v>565</v>
      </c>
      <c r="BW184" s="267">
        <v>1201</v>
      </c>
      <c r="BX184" s="266" t="s">
        <v>565</v>
      </c>
      <c r="BY184" s="267">
        <v>1354</v>
      </c>
      <c r="BZ184" s="266" t="s">
        <v>565</v>
      </c>
      <c r="CA184" s="267">
        <v>1475</v>
      </c>
      <c r="CB184" s="266" t="s">
        <v>565</v>
      </c>
      <c r="CC184" s="267">
        <v>61</v>
      </c>
      <c r="CD184" s="268" t="s">
        <v>565</v>
      </c>
      <c r="CE184" s="264">
        <v>926</v>
      </c>
      <c r="CF184" s="266" t="s">
        <v>565</v>
      </c>
      <c r="CG184" s="267">
        <v>164</v>
      </c>
      <c r="CH184" s="266" t="s">
        <v>565</v>
      </c>
      <c r="CI184" s="267">
        <v>52</v>
      </c>
      <c r="CJ184" s="266" t="s">
        <v>565</v>
      </c>
      <c r="CK184" s="267">
        <v>878</v>
      </c>
      <c r="CL184" s="266" t="s">
        <v>565</v>
      </c>
      <c r="CM184" s="267">
        <v>745</v>
      </c>
      <c r="CN184" s="266" t="s">
        <v>565</v>
      </c>
      <c r="CO184" s="267">
        <v>583</v>
      </c>
      <c r="CP184" s="266" t="s">
        <v>565</v>
      </c>
      <c r="CQ184" s="267">
        <v>1631</v>
      </c>
      <c r="CR184" s="266" t="s">
        <v>565</v>
      </c>
      <c r="CS184" s="267">
        <v>37</v>
      </c>
      <c r="CT184" s="266" t="s">
        <v>565</v>
      </c>
      <c r="CU184" s="267">
        <v>241</v>
      </c>
      <c r="CV184" s="266" t="s">
        <v>565</v>
      </c>
      <c r="CW184" s="267">
        <v>257</v>
      </c>
      <c r="CX184" s="266" t="s">
        <v>565</v>
      </c>
      <c r="CY184" s="267">
        <v>625</v>
      </c>
      <c r="CZ184" s="266" t="s">
        <v>565</v>
      </c>
      <c r="DA184" s="264">
        <v>3382</v>
      </c>
      <c r="DB184" s="266" t="s">
        <v>565</v>
      </c>
      <c r="DC184" s="267">
        <v>1753</v>
      </c>
      <c r="DD184" s="266" t="s">
        <v>565</v>
      </c>
      <c r="DE184" s="267">
        <v>383</v>
      </c>
      <c r="DF184" s="268" t="s">
        <v>565</v>
      </c>
      <c r="DG184" s="264">
        <v>844</v>
      </c>
      <c r="DH184" s="266" t="s">
        <v>565</v>
      </c>
      <c r="DI184" s="267">
        <v>3883</v>
      </c>
      <c r="DJ184" s="266" t="s">
        <v>565</v>
      </c>
      <c r="DK184" s="267">
        <v>450</v>
      </c>
      <c r="DL184" s="266" t="s">
        <v>565</v>
      </c>
      <c r="DM184" s="267">
        <v>341</v>
      </c>
      <c r="DN184" s="268" t="s">
        <v>565</v>
      </c>
      <c r="DO184" s="264">
        <v>2838</v>
      </c>
      <c r="DP184" s="266" t="s">
        <v>565</v>
      </c>
      <c r="DQ184" s="267">
        <v>149</v>
      </c>
      <c r="DR184" s="266" t="s">
        <v>565</v>
      </c>
      <c r="DS184" s="267">
        <v>123</v>
      </c>
      <c r="DT184" s="266" t="s">
        <v>565</v>
      </c>
      <c r="DU184" s="267">
        <v>659</v>
      </c>
      <c r="DV184" s="266" t="s">
        <v>565</v>
      </c>
      <c r="DW184" s="267">
        <v>1749</v>
      </c>
      <c r="DX184" s="268" t="s">
        <v>565</v>
      </c>
      <c r="DY184" s="264">
        <v>43</v>
      </c>
      <c r="DZ184" s="266" t="s">
        <v>565</v>
      </c>
      <c r="EA184" s="267">
        <v>644</v>
      </c>
      <c r="EB184" s="266" t="s">
        <v>565</v>
      </c>
      <c r="EC184" s="267">
        <v>1493</v>
      </c>
      <c r="ED184" s="266" t="s">
        <v>565</v>
      </c>
      <c r="EE184" s="267">
        <v>414</v>
      </c>
      <c r="EF184" s="266" t="s">
        <v>565</v>
      </c>
      <c r="EG184" s="267">
        <v>289</v>
      </c>
      <c r="EH184" s="266" t="s">
        <v>565</v>
      </c>
      <c r="EI184" s="267">
        <v>180</v>
      </c>
      <c r="EJ184" s="266" t="s">
        <v>565</v>
      </c>
      <c r="EK184" s="267">
        <v>432</v>
      </c>
      <c r="EL184" s="266" t="s">
        <v>565</v>
      </c>
      <c r="EM184" s="267">
        <v>664</v>
      </c>
      <c r="EN184" s="266" t="s">
        <v>565</v>
      </c>
      <c r="EO184" s="267">
        <v>54</v>
      </c>
      <c r="EP184" s="266" t="s">
        <v>565</v>
      </c>
      <c r="EQ184" s="267">
        <v>66</v>
      </c>
      <c r="ER184" s="266" t="s">
        <v>565</v>
      </c>
      <c r="ES184" s="267">
        <v>245</v>
      </c>
      <c r="ET184" s="266" t="s">
        <v>565</v>
      </c>
      <c r="EU184" s="267">
        <v>565</v>
      </c>
      <c r="EV184" s="266" t="s">
        <v>565</v>
      </c>
      <c r="EW184" s="267">
        <v>429</v>
      </c>
      <c r="EX184" s="268" t="s">
        <v>565</v>
      </c>
      <c r="EY184" s="269">
        <v>7</v>
      </c>
      <c r="EZ184" s="266" t="s">
        <v>565</v>
      </c>
      <c r="FA184" s="267">
        <v>233</v>
      </c>
      <c r="FB184" s="266" t="s">
        <v>565</v>
      </c>
      <c r="FC184" s="267">
        <v>13</v>
      </c>
      <c r="FD184" s="266" t="s">
        <v>565</v>
      </c>
      <c r="FE184" s="267">
        <v>43</v>
      </c>
      <c r="FF184" s="266" t="s">
        <v>565</v>
      </c>
      <c r="FG184" s="267">
        <v>595</v>
      </c>
      <c r="FH184" s="266" t="s">
        <v>565</v>
      </c>
      <c r="FI184" s="267">
        <v>18</v>
      </c>
      <c r="FJ184" s="266" t="s">
        <v>565</v>
      </c>
      <c r="FK184" s="267">
        <v>23</v>
      </c>
      <c r="FL184" s="266" t="s">
        <v>565</v>
      </c>
      <c r="FM184" s="267">
        <v>1056</v>
      </c>
      <c r="FN184" s="266" t="s">
        <v>565</v>
      </c>
      <c r="FO184" s="267">
        <v>49</v>
      </c>
      <c r="FP184" s="266" t="s">
        <v>565</v>
      </c>
      <c r="FQ184" s="267">
        <v>252</v>
      </c>
      <c r="FR184" s="266" t="s">
        <v>565</v>
      </c>
      <c r="FS184" s="267">
        <v>5</v>
      </c>
      <c r="FT184" s="266" t="s">
        <v>565</v>
      </c>
      <c r="FU184" s="267">
        <v>8</v>
      </c>
      <c r="FV184" s="266" t="s">
        <v>565</v>
      </c>
      <c r="FW184" s="267">
        <v>7</v>
      </c>
      <c r="FX184" s="266" t="s">
        <v>565</v>
      </c>
      <c r="FY184" s="267">
        <v>49</v>
      </c>
      <c r="FZ184" s="266" t="s">
        <v>565</v>
      </c>
      <c r="GA184" s="267">
        <v>43</v>
      </c>
      <c r="GB184" s="266" t="s">
        <v>565</v>
      </c>
      <c r="GC184" s="267">
        <v>418</v>
      </c>
      <c r="GD184" s="266" t="s">
        <v>565</v>
      </c>
      <c r="GE184" s="267">
        <v>66</v>
      </c>
      <c r="GF184" s="266" t="s">
        <v>565</v>
      </c>
      <c r="GG184" s="267">
        <v>14</v>
      </c>
      <c r="GH184" s="266" t="s">
        <v>565</v>
      </c>
      <c r="GI184" s="267">
        <v>149</v>
      </c>
      <c r="GJ184" s="266" t="s">
        <v>565</v>
      </c>
      <c r="GK184" s="267">
        <v>83</v>
      </c>
      <c r="GL184" s="266" t="s">
        <v>565</v>
      </c>
      <c r="GM184" s="267">
        <v>72</v>
      </c>
      <c r="GN184" s="266" t="s">
        <v>565</v>
      </c>
      <c r="GO184" s="267">
        <v>51</v>
      </c>
      <c r="GP184" s="266" t="s">
        <v>565</v>
      </c>
      <c r="GQ184" s="267">
        <v>26</v>
      </c>
      <c r="GR184" s="266" t="s">
        <v>565</v>
      </c>
      <c r="GS184" s="267">
        <v>115</v>
      </c>
      <c r="GT184" s="266" t="s">
        <v>565</v>
      </c>
      <c r="GU184" s="267">
        <v>56</v>
      </c>
      <c r="GV184" s="266" t="s">
        <v>565</v>
      </c>
      <c r="GW184" s="267">
        <v>12</v>
      </c>
      <c r="GX184" s="266" t="s">
        <v>565</v>
      </c>
      <c r="GY184" s="267">
        <v>664</v>
      </c>
      <c r="GZ184" s="266" t="s">
        <v>565</v>
      </c>
      <c r="HA184" s="267">
        <v>400</v>
      </c>
      <c r="HB184" s="266" t="s">
        <v>565</v>
      </c>
      <c r="HC184" s="267">
        <v>299</v>
      </c>
      <c r="HD184" s="266" t="s">
        <v>565</v>
      </c>
      <c r="HE184" s="267">
        <v>8</v>
      </c>
      <c r="HF184" s="266" t="s">
        <v>565</v>
      </c>
      <c r="HG184" s="267">
        <v>274</v>
      </c>
      <c r="HH184" s="266" t="s">
        <v>565</v>
      </c>
      <c r="HI184" s="267">
        <v>30</v>
      </c>
      <c r="HJ184" s="266" t="s">
        <v>565</v>
      </c>
      <c r="HK184" s="267">
        <v>41</v>
      </c>
      <c r="HL184" s="266" t="s">
        <v>565</v>
      </c>
      <c r="HM184" s="267">
        <v>46</v>
      </c>
      <c r="HN184" s="266" t="s">
        <v>565</v>
      </c>
      <c r="HO184" s="267">
        <v>6</v>
      </c>
      <c r="HP184" s="266" t="s">
        <v>565</v>
      </c>
      <c r="HQ184" s="267">
        <v>88</v>
      </c>
      <c r="HR184" s="266" t="s">
        <v>565</v>
      </c>
      <c r="HS184" s="267">
        <v>15</v>
      </c>
      <c r="HT184" s="266" t="s">
        <v>565</v>
      </c>
      <c r="HU184" s="267">
        <v>29</v>
      </c>
      <c r="HV184" s="266" t="s">
        <v>565</v>
      </c>
      <c r="HW184" s="267">
        <v>155</v>
      </c>
      <c r="HX184" s="268" t="s">
        <v>565</v>
      </c>
    </row>
    <row r="185" spans="2:232" s="93" customFormat="1" ht="14.45" customHeight="1" x14ac:dyDescent="0.2">
      <c r="B185" s="283" t="s">
        <v>509</v>
      </c>
      <c r="C185" s="270" t="s">
        <v>90</v>
      </c>
      <c r="D185" s="427"/>
      <c r="E185" s="210">
        <v>5</v>
      </c>
      <c r="F185" s="96" t="s">
        <v>30</v>
      </c>
      <c r="G185" s="271">
        <v>1067</v>
      </c>
      <c r="H185" s="272" t="s">
        <v>565</v>
      </c>
      <c r="I185" s="271">
        <v>499</v>
      </c>
      <c r="J185" s="273" t="s">
        <v>565</v>
      </c>
      <c r="K185" s="274">
        <v>499</v>
      </c>
      <c r="L185" s="273" t="s">
        <v>565</v>
      </c>
      <c r="M185" s="274">
        <v>0</v>
      </c>
      <c r="N185" s="273" t="s">
        <v>565</v>
      </c>
      <c r="O185" s="274">
        <v>0</v>
      </c>
      <c r="P185" s="273" t="s">
        <v>565</v>
      </c>
      <c r="Q185" s="274">
        <v>9</v>
      </c>
      <c r="R185" s="273" t="s">
        <v>565</v>
      </c>
      <c r="S185" s="274">
        <v>60</v>
      </c>
      <c r="T185" s="275" t="s">
        <v>565</v>
      </c>
      <c r="U185" s="271">
        <v>975</v>
      </c>
      <c r="V185" s="273" t="s">
        <v>565</v>
      </c>
      <c r="W185" s="276">
        <v>3</v>
      </c>
      <c r="X185" s="273" t="s">
        <v>565</v>
      </c>
      <c r="Y185" s="274">
        <v>14</v>
      </c>
      <c r="Z185" s="273" t="s">
        <v>565</v>
      </c>
      <c r="AA185" s="274">
        <v>75</v>
      </c>
      <c r="AB185" s="275" t="s">
        <v>565</v>
      </c>
      <c r="AC185" s="271">
        <v>923</v>
      </c>
      <c r="AD185" s="273" t="s">
        <v>565</v>
      </c>
      <c r="AE185" s="274">
        <v>12</v>
      </c>
      <c r="AF185" s="273" t="s">
        <v>565</v>
      </c>
      <c r="AG185" s="274">
        <v>5</v>
      </c>
      <c r="AH185" s="273" t="s">
        <v>565</v>
      </c>
      <c r="AI185" s="274">
        <v>2</v>
      </c>
      <c r="AJ185" s="273" t="s">
        <v>565</v>
      </c>
      <c r="AK185" s="274">
        <v>35</v>
      </c>
      <c r="AL185" s="273" t="s">
        <v>565</v>
      </c>
      <c r="AM185" s="274">
        <v>7</v>
      </c>
      <c r="AN185" s="273" t="s">
        <v>565</v>
      </c>
      <c r="AO185" s="274">
        <v>83</v>
      </c>
      <c r="AP185" s="275" t="s">
        <v>565</v>
      </c>
      <c r="AQ185" s="271">
        <v>889</v>
      </c>
      <c r="AR185" s="273" t="s">
        <v>565</v>
      </c>
      <c r="AS185" s="274">
        <v>14</v>
      </c>
      <c r="AT185" s="273" t="s">
        <v>565</v>
      </c>
      <c r="AU185" s="274">
        <v>41</v>
      </c>
      <c r="AV185" s="273" t="s">
        <v>565</v>
      </c>
      <c r="AW185" s="274">
        <v>26</v>
      </c>
      <c r="AX185" s="273" t="s">
        <v>565</v>
      </c>
      <c r="AY185" s="274">
        <v>9</v>
      </c>
      <c r="AZ185" s="273" t="s">
        <v>565</v>
      </c>
      <c r="BA185" s="274">
        <v>88</v>
      </c>
      <c r="BB185" s="275" t="s">
        <v>565</v>
      </c>
      <c r="BC185" s="271">
        <v>1</v>
      </c>
      <c r="BD185" s="273" t="s">
        <v>565</v>
      </c>
      <c r="BE185" s="274">
        <v>11</v>
      </c>
      <c r="BF185" s="273" t="s">
        <v>565</v>
      </c>
      <c r="BG185" s="274">
        <v>40</v>
      </c>
      <c r="BH185" s="273" t="s">
        <v>565</v>
      </c>
      <c r="BI185" s="274">
        <v>73</v>
      </c>
      <c r="BJ185" s="273" t="s">
        <v>565</v>
      </c>
      <c r="BK185" s="274">
        <v>212</v>
      </c>
      <c r="BL185" s="273" t="s">
        <v>565</v>
      </c>
      <c r="BM185" s="274">
        <v>297</v>
      </c>
      <c r="BN185" s="273" t="s">
        <v>565</v>
      </c>
      <c r="BO185" s="274">
        <v>339</v>
      </c>
      <c r="BP185" s="273" t="s">
        <v>565</v>
      </c>
      <c r="BQ185" s="274">
        <v>94</v>
      </c>
      <c r="BR185" s="275" t="s">
        <v>565</v>
      </c>
      <c r="BS185" s="271">
        <v>157</v>
      </c>
      <c r="BT185" s="273" t="s">
        <v>565</v>
      </c>
      <c r="BU185" s="274">
        <v>174</v>
      </c>
      <c r="BV185" s="273" t="s">
        <v>565</v>
      </c>
      <c r="BW185" s="274">
        <v>248</v>
      </c>
      <c r="BX185" s="273" t="s">
        <v>565</v>
      </c>
      <c r="BY185" s="274">
        <v>233</v>
      </c>
      <c r="BZ185" s="273" t="s">
        <v>565</v>
      </c>
      <c r="CA185" s="274">
        <v>252</v>
      </c>
      <c r="CB185" s="273" t="s">
        <v>565</v>
      </c>
      <c r="CC185" s="274">
        <v>3</v>
      </c>
      <c r="CD185" s="275" t="s">
        <v>565</v>
      </c>
      <c r="CE185" s="271">
        <v>200</v>
      </c>
      <c r="CF185" s="273" t="s">
        <v>565</v>
      </c>
      <c r="CG185" s="274">
        <v>37</v>
      </c>
      <c r="CH185" s="273" t="s">
        <v>565</v>
      </c>
      <c r="CI185" s="274">
        <v>17</v>
      </c>
      <c r="CJ185" s="273" t="s">
        <v>565</v>
      </c>
      <c r="CK185" s="274">
        <v>163</v>
      </c>
      <c r="CL185" s="273" t="s">
        <v>565</v>
      </c>
      <c r="CM185" s="274">
        <v>139</v>
      </c>
      <c r="CN185" s="273" t="s">
        <v>565</v>
      </c>
      <c r="CO185" s="274">
        <v>119</v>
      </c>
      <c r="CP185" s="273" t="s">
        <v>565</v>
      </c>
      <c r="CQ185" s="274">
        <v>330</v>
      </c>
      <c r="CR185" s="273" t="s">
        <v>565</v>
      </c>
      <c r="CS185" s="274">
        <v>14</v>
      </c>
      <c r="CT185" s="273" t="s">
        <v>565</v>
      </c>
      <c r="CU185" s="274">
        <v>56</v>
      </c>
      <c r="CV185" s="273" t="s">
        <v>565</v>
      </c>
      <c r="CW185" s="274">
        <v>59</v>
      </c>
      <c r="CX185" s="273" t="s">
        <v>565</v>
      </c>
      <c r="CY185" s="274">
        <v>130</v>
      </c>
      <c r="CZ185" s="273" t="s">
        <v>565</v>
      </c>
      <c r="DA185" s="271">
        <v>658</v>
      </c>
      <c r="DB185" s="273" t="s">
        <v>565</v>
      </c>
      <c r="DC185" s="274">
        <v>316</v>
      </c>
      <c r="DD185" s="273" t="s">
        <v>565</v>
      </c>
      <c r="DE185" s="274">
        <v>93</v>
      </c>
      <c r="DF185" s="275" t="s">
        <v>565</v>
      </c>
      <c r="DG185" s="271">
        <v>206</v>
      </c>
      <c r="DH185" s="273" t="s">
        <v>565</v>
      </c>
      <c r="DI185" s="274">
        <v>627</v>
      </c>
      <c r="DJ185" s="273" t="s">
        <v>565</v>
      </c>
      <c r="DK185" s="274">
        <v>166</v>
      </c>
      <c r="DL185" s="273" t="s">
        <v>565</v>
      </c>
      <c r="DM185" s="274">
        <v>68</v>
      </c>
      <c r="DN185" s="275" t="s">
        <v>565</v>
      </c>
      <c r="DO185" s="271">
        <v>344</v>
      </c>
      <c r="DP185" s="273" t="s">
        <v>565</v>
      </c>
      <c r="DQ185" s="274">
        <v>44</v>
      </c>
      <c r="DR185" s="273" t="s">
        <v>565</v>
      </c>
      <c r="DS185" s="274">
        <v>16</v>
      </c>
      <c r="DT185" s="273" t="s">
        <v>565</v>
      </c>
      <c r="DU185" s="274">
        <v>201</v>
      </c>
      <c r="DV185" s="273" t="s">
        <v>565</v>
      </c>
      <c r="DW185" s="274">
        <v>462</v>
      </c>
      <c r="DX185" s="275" t="s">
        <v>565</v>
      </c>
      <c r="DY185" s="271">
        <v>5</v>
      </c>
      <c r="DZ185" s="273" t="s">
        <v>565</v>
      </c>
      <c r="EA185" s="274">
        <v>226</v>
      </c>
      <c r="EB185" s="273" t="s">
        <v>565</v>
      </c>
      <c r="EC185" s="274">
        <v>148</v>
      </c>
      <c r="ED185" s="273" t="s">
        <v>565</v>
      </c>
      <c r="EE185" s="274">
        <v>47</v>
      </c>
      <c r="EF185" s="273" t="s">
        <v>565</v>
      </c>
      <c r="EG185" s="274">
        <v>106</v>
      </c>
      <c r="EH185" s="273" t="s">
        <v>565</v>
      </c>
      <c r="EI185" s="274">
        <v>40</v>
      </c>
      <c r="EJ185" s="273" t="s">
        <v>565</v>
      </c>
      <c r="EK185" s="274">
        <v>53</v>
      </c>
      <c r="EL185" s="273" t="s">
        <v>565</v>
      </c>
      <c r="EM185" s="274">
        <v>121</v>
      </c>
      <c r="EN185" s="273" t="s">
        <v>565</v>
      </c>
      <c r="EO185" s="274">
        <v>9</v>
      </c>
      <c r="EP185" s="273" t="s">
        <v>565</v>
      </c>
      <c r="EQ185" s="274">
        <v>41</v>
      </c>
      <c r="ER185" s="273" t="s">
        <v>565</v>
      </c>
      <c r="ES185" s="274">
        <v>52</v>
      </c>
      <c r="ET185" s="273" t="s">
        <v>565</v>
      </c>
      <c r="EU185" s="274">
        <v>117</v>
      </c>
      <c r="EV185" s="273" t="s">
        <v>565</v>
      </c>
      <c r="EW185" s="274">
        <v>102</v>
      </c>
      <c r="EX185" s="275" t="s">
        <v>565</v>
      </c>
      <c r="EY185" s="276">
        <v>1</v>
      </c>
      <c r="EZ185" s="273" t="s">
        <v>565</v>
      </c>
      <c r="FA185" s="274">
        <v>84</v>
      </c>
      <c r="FB185" s="273" t="s">
        <v>565</v>
      </c>
      <c r="FC185" s="274">
        <v>0</v>
      </c>
      <c r="FD185" s="273" t="s">
        <v>565</v>
      </c>
      <c r="FE185" s="274">
        <v>5</v>
      </c>
      <c r="FF185" s="273" t="s">
        <v>565</v>
      </c>
      <c r="FG185" s="274">
        <v>213</v>
      </c>
      <c r="FH185" s="273" t="s">
        <v>565</v>
      </c>
      <c r="FI185" s="274">
        <v>4</v>
      </c>
      <c r="FJ185" s="273" t="s">
        <v>565</v>
      </c>
      <c r="FK185" s="274">
        <v>6</v>
      </c>
      <c r="FL185" s="273" t="s">
        <v>565</v>
      </c>
      <c r="FM185" s="274">
        <v>86</v>
      </c>
      <c r="FN185" s="273" t="s">
        <v>565</v>
      </c>
      <c r="FO185" s="274">
        <v>13</v>
      </c>
      <c r="FP185" s="273" t="s">
        <v>565</v>
      </c>
      <c r="FQ185" s="274">
        <v>19</v>
      </c>
      <c r="FR185" s="273" t="s">
        <v>565</v>
      </c>
      <c r="FS185" s="274">
        <v>1</v>
      </c>
      <c r="FT185" s="273" t="s">
        <v>565</v>
      </c>
      <c r="FU185" s="274">
        <v>4</v>
      </c>
      <c r="FV185" s="273" t="s">
        <v>565</v>
      </c>
      <c r="FW185" s="274">
        <v>4</v>
      </c>
      <c r="FX185" s="273" t="s">
        <v>565</v>
      </c>
      <c r="FY185" s="274">
        <v>17</v>
      </c>
      <c r="FZ185" s="273" t="s">
        <v>565</v>
      </c>
      <c r="GA185" s="274">
        <v>7</v>
      </c>
      <c r="GB185" s="273" t="s">
        <v>565</v>
      </c>
      <c r="GC185" s="274">
        <v>49</v>
      </c>
      <c r="GD185" s="273" t="s">
        <v>565</v>
      </c>
      <c r="GE185" s="274">
        <v>41</v>
      </c>
      <c r="GF185" s="273" t="s">
        <v>565</v>
      </c>
      <c r="GG185" s="274">
        <v>4</v>
      </c>
      <c r="GH185" s="273" t="s">
        <v>565</v>
      </c>
      <c r="GI185" s="274">
        <v>61</v>
      </c>
      <c r="GJ185" s="273" t="s">
        <v>565</v>
      </c>
      <c r="GK185" s="274">
        <v>24</v>
      </c>
      <c r="GL185" s="273" t="s">
        <v>565</v>
      </c>
      <c r="GM185" s="274">
        <v>14</v>
      </c>
      <c r="GN185" s="273" t="s">
        <v>565</v>
      </c>
      <c r="GO185" s="274">
        <v>8</v>
      </c>
      <c r="GP185" s="273" t="s">
        <v>565</v>
      </c>
      <c r="GQ185" s="274">
        <v>8</v>
      </c>
      <c r="GR185" s="273" t="s">
        <v>565</v>
      </c>
      <c r="GS185" s="274">
        <v>22</v>
      </c>
      <c r="GT185" s="273" t="s">
        <v>565</v>
      </c>
      <c r="GU185" s="274">
        <v>14</v>
      </c>
      <c r="GV185" s="273" t="s">
        <v>565</v>
      </c>
      <c r="GW185" s="274">
        <v>2</v>
      </c>
      <c r="GX185" s="273" t="s">
        <v>565</v>
      </c>
      <c r="GY185" s="274">
        <v>121</v>
      </c>
      <c r="GZ185" s="273" t="s">
        <v>565</v>
      </c>
      <c r="HA185" s="274">
        <v>57</v>
      </c>
      <c r="HB185" s="273" t="s">
        <v>565</v>
      </c>
      <c r="HC185" s="274">
        <v>20</v>
      </c>
      <c r="HD185" s="273" t="s">
        <v>565</v>
      </c>
      <c r="HE185" s="274">
        <v>2</v>
      </c>
      <c r="HF185" s="273" t="s">
        <v>565</v>
      </c>
      <c r="HG185" s="274">
        <v>66</v>
      </c>
      <c r="HH185" s="273" t="s">
        <v>565</v>
      </c>
      <c r="HI185" s="274">
        <v>4</v>
      </c>
      <c r="HJ185" s="273" t="s">
        <v>565</v>
      </c>
      <c r="HK185" s="274">
        <v>9</v>
      </c>
      <c r="HL185" s="273" t="s">
        <v>565</v>
      </c>
      <c r="HM185" s="274">
        <v>10</v>
      </c>
      <c r="HN185" s="273" t="s">
        <v>565</v>
      </c>
      <c r="HO185" s="274">
        <v>6</v>
      </c>
      <c r="HP185" s="273" t="s">
        <v>565</v>
      </c>
      <c r="HQ185" s="274">
        <v>18</v>
      </c>
      <c r="HR185" s="273" t="s">
        <v>565</v>
      </c>
      <c r="HS185" s="274">
        <v>5</v>
      </c>
      <c r="HT185" s="273" t="s">
        <v>565</v>
      </c>
      <c r="HU185" s="274">
        <v>2</v>
      </c>
      <c r="HV185" s="273" t="s">
        <v>565</v>
      </c>
      <c r="HW185" s="274">
        <v>36</v>
      </c>
      <c r="HX185" s="275" t="s">
        <v>565</v>
      </c>
    </row>
    <row r="186" spans="2:232" s="93" customFormat="1" ht="14.45" customHeight="1" x14ac:dyDescent="0.2">
      <c r="B186" s="228" t="s">
        <v>510</v>
      </c>
      <c r="C186" s="229" t="s">
        <v>91</v>
      </c>
      <c r="D186" s="422" t="s">
        <v>319</v>
      </c>
      <c r="E186" s="229">
        <v>1</v>
      </c>
      <c r="F186" s="120" t="s">
        <v>475</v>
      </c>
      <c r="G186" s="230">
        <v>33725</v>
      </c>
      <c r="H186" s="231">
        <v>0.55753017027607865</v>
      </c>
      <c r="I186" s="230">
        <v>19465</v>
      </c>
      <c r="J186" s="232">
        <v>0.62115071640552699</v>
      </c>
      <c r="K186" s="233">
        <v>12730</v>
      </c>
      <c r="L186" s="232">
        <v>0.4861933315510063</v>
      </c>
      <c r="M186" s="233">
        <v>10</v>
      </c>
      <c r="N186" s="232">
        <v>0.76923076923076927</v>
      </c>
      <c r="O186" s="233">
        <v>5</v>
      </c>
      <c r="P186" s="232">
        <v>0.41666666666666669</v>
      </c>
      <c r="Q186" s="233">
        <v>33</v>
      </c>
      <c r="R186" s="232">
        <v>0.41772151898734178</v>
      </c>
      <c r="S186" s="233">
        <v>1482</v>
      </c>
      <c r="T186" s="234">
        <v>0.51709699930216324</v>
      </c>
      <c r="U186" s="230">
        <v>32043</v>
      </c>
      <c r="V186" s="232">
        <v>0.55962485591533062</v>
      </c>
      <c r="W186" s="235">
        <v>52</v>
      </c>
      <c r="X186" s="232">
        <v>0.52</v>
      </c>
      <c r="Y186" s="233">
        <v>60</v>
      </c>
      <c r="Z186" s="232">
        <v>0.41958041958041958</v>
      </c>
      <c r="AA186" s="233">
        <v>1570</v>
      </c>
      <c r="AB186" s="234">
        <v>0.52525928404148547</v>
      </c>
      <c r="AC186" s="230">
        <v>30896</v>
      </c>
      <c r="AD186" s="232">
        <v>0.56063437913952352</v>
      </c>
      <c r="AE186" s="233">
        <v>281</v>
      </c>
      <c r="AF186" s="232">
        <v>0.5854166666666667</v>
      </c>
      <c r="AG186" s="233">
        <v>119</v>
      </c>
      <c r="AH186" s="232">
        <v>0.56132075471698117</v>
      </c>
      <c r="AI186" s="233">
        <v>84</v>
      </c>
      <c r="AJ186" s="232">
        <v>0.56000000000000005</v>
      </c>
      <c r="AK186" s="233">
        <v>419</v>
      </c>
      <c r="AL186" s="232">
        <v>0.53580562659846542</v>
      </c>
      <c r="AM186" s="233">
        <v>64</v>
      </c>
      <c r="AN186" s="232">
        <v>0.45070422535211269</v>
      </c>
      <c r="AO186" s="233">
        <v>1862</v>
      </c>
      <c r="AP186" s="234">
        <v>0.5150760719225449</v>
      </c>
      <c r="AQ186" s="230">
        <v>29855</v>
      </c>
      <c r="AR186" s="232">
        <v>0.55919758751802806</v>
      </c>
      <c r="AS186" s="233">
        <v>292</v>
      </c>
      <c r="AT186" s="232">
        <v>0.55619047619047624</v>
      </c>
      <c r="AU186" s="233">
        <v>931</v>
      </c>
      <c r="AV186" s="232">
        <v>0.58151155527795129</v>
      </c>
      <c r="AW186" s="233">
        <v>539</v>
      </c>
      <c r="AX186" s="232">
        <v>0.54279959718026183</v>
      </c>
      <c r="AY186" s="233">
        <v>173</v>
      </c>
      <c r="AZ186" s="232">
        <v>0.5226586102719033</v>
      </c>
      <c r="BA186" s="233">
        <v>1935</v>
      </c>
      <c r="BB186" s="234">
        <v>0.52999178307313066</v>
      </c>
      <c r="BC186" s="230">
        <v>72</v>
      </c>
      <c r="BD186" s="232">
        <v>0.49655172413793103</v>
      </c>
      <c r="BE186" s="233">
        <v>338</v>
      </c>
      <c r="BF186" s="232">
        <v>0.67196819085487081</v>
      </c>
      <c r="BG186" s="233">
        <v>1271</v>
      </c>
      <c r="BH186" s="232">
        <v>0.73852411388727479</v>
      </c>
      <c r="BI186" s="233">
        <v>3475</v>
      </c>
      <c r="BJ186" s="232">
        <v>0.69319768601635745</v>
      </c>
      <c r="BK186" s="233">
        <v>8029</v>
      </c>
      <c r="BL186" s="232">
        <v>0.61529619127902524</v>
      </c>
      <c r="BM186" s="233">
        <v>11190</v>
      </c>
      <c r="BN186" s="232">
        <v>0.53658770499664332</v>
      </c>
      <c r="BO186" s="233">
        <v>7989</v>
      </c>
      <c r="BP186" s="232">
        <v>0.48426986724859061</v>
      </c>
      <c r="BQ186" s="233">
        <v>1361</v>
      </c>
      <c r="BR186" s="234">
        <v>0.50258493353028066</v>
      </c>
      <c r="BS186" s="230">
        <v>4014</v>
      </c>
      <c r="BT186" s="232">
        <v>0.5681528662420382</v>
      </c>
      <c r="BU186" s="233">
        <v>5631</v>
      </c>
      <c r="BV186" s="232">
        <v>0.55287187039764363</v>
      </c>
      <c r="BW186" s="233">
        <v>7231</v>
      </c>
      <c r="BX186" s="232">
        <v>0.55507791509940896</v>
      </c>
      <c r="BY186" s="233">
        <v>7975</v>
      </c>
      <c r="BZ186" s="232">
        <v>0.55470543228768177</v>
      </c>
      <c r="CA186" s="233">
        <v>8623</v>
      </c>
      <c r="CB186" s="232">
        <v>0.55794241345842766</v>
      </c>
      <c r="CC186" s="233">
        <v>251</v>
      </c>
      <c r="CD186" s="234">
        <v>0.65879265091863515</v>
      </c>
      <c r="CE186" s="230">
        <v>5483</v>
      </c>
      <c r="CF186" s="232">
        <v>0.51281331836887389</v>
      </c>
      <c r="CG186" s="233">
        <v>877</v>
      </c>
      <c r="CH186" s="232">
        <v>0.51618599175985869</v>
      </c>
      <c r="CI186" s="233">
        <v>293</v>
      </c>
      <c r="CJ186" s="232">
        <v>0.50085470085470085</v>
      </c>
      <c r="CK186" s="233">
        <v>4623</v>
      </c>
      <c r="CL186" s="232">
        <v>0.50640814985211957</v>
      </c>
      <c r="CM186" s="233">
        <v>3794</v>
      </c>
      <c r="CN186" s="232">
        <v>0.52966634091860954</v>
      </c>
      <c r="CO186" s="233">
        <v>3063</v>
      </c>
      <c r="CP186" s="232">
        <v>0.50812873258128732</v>
      </c>
      <c r="CQ186" s="233">
        <v>9833</v>
      </c>
      <c r="CR186" s="232">
        <v>0.54497589092722942</v>
      </c>
      <c r="CS186" s="233">
        <v>284</v>
      </c>
      <c r="CT186" s="232">
        <v>0.58077709611451944</v>
      </c>
      <c r="CU186" s="233">
        <v>1802</v>
      </c>
      <c r="CV186" s="232">
        <v>0.61945685802681338</v>
      </c>
      <c r="CW186" s="233">
        <v>1620</v>
      </c>
      <c r="CX186" s="232">
        <v>0.51526717557251911</v>
      </c>
      <c r="CY186" s="233">
        <v>4016</v>
      </c>
      <c r="CZ186" s="232">
        <v>0.52932647950441547</v>
      </c>
      <c r="DA186" s="230">
        <v>19963</v>
      </c>
      <c r="DB186" s="232">
        <v>0.53756462731581212</v>
      </c>
      <c r="DC186" s="233">
        <v>11622</v>
      </c>
      <c r="DD186" s="232">
        <v>0.60055808185200499</v>
      </c>
      <c r="DE186" s="233">
        <v>2140</v>
      </c>
      <c r="DF186" s="234">
        <v>0.53473263368315838</v>
      </c>
      <c r="DG186" s="230">
        <v>5288</v>
      </c>
      <c r="DH186" s="232">
        <v>0.3970864308778253</v>
      </c>
      <c r="DI186" s="233">
        <v>24432</v>
      </c>
      <c r="DJ186" s="232">
        <v>0.63210183172927659</v>
      </c>
      <c r="DK186" s="233">
        <v>2428</v>
      </c>
      <c r="DL186" s="232">
        <v>0.4474751197935864</v>
      </c>
      <c r="DM186" s="233">
        <v>1577</v>
      </c>
      <c r="DN186" s="234">
        <v>0.50953150242326328</v>
      </c>
      <c r="DO186" s="230">
        <v>18180</v>
      </c>
      <c r="DP186" s="232">
        <v>0.80965529527033042</v>
      </c>
      <c r="DQ186" s="233">
        <v>1419</v>
      </c>
      <c r="DR186" s="232">
        <v>0.56556396970904743</v>
      </c>
      <c r="DS186" s="233">
        <v>662</v>
      </c>
      <c r="DT186" s="232">
        <v>0.34479166666666661</v>
      </c>
      <c r="DU186" s="233">
        <v>3321</v>
      </c>
      <c r="DV186" s="232">
        <v>0.32800000000000001</v>
      </c>
      <c r="DW186" s="233">
        <v>10143</v>
      </c>
      <c r="DX186" s="234">
        <v>0.43194787496806059</v>
      </c>
      <c r="DY186" s="230">
        <v>164</v>
      </c>
      <c r="DZ186" s="232">
        <v>0.73542600896860988</v>
      </c>
      <c r="EA186" s="233">
        <v>10418</v>
      </c>
      <c r="EB186" s="232">
        <v>0.75111751982696462</v>
      </c>
      <c r="EC186" s="233">
        <v>5562</v>
      </c>
      <c r="ED186" s="232">
        <v>0.74828467644288976</v>
      </c>
      <c r="EE186" s="233">
        <v>2069</v>
      </c>
      <c r="EF186" s="232">
        <v>0.73892857142857138</v>
      </c>
      <c r="EG186" s="233">
        <v>1030</v>
      </c>
      <c r="EH186" s="232">
        <v>0.1213191990577149</v>
      </c>
      <c r="EI186" s="233">
        <v>1206</v>
      </c>
      <c r="EJ186" s="232">
        <v>0.74674922600619198</v>
      </c>
      <c r="EK186" s="233">
        <v>1444</v>
      </c>
      <c r="EL186" s="232">
        <v>0.36912065439672798</v>
      </c>
      <c r="EM186" s="233">
        <v>2336</v>
      </c>
      <c r="EN186" s="232">
        <v>0.37340153452685421</v>
      </c>
      <c r="EO186" s="233">
        <v>346</v>
      </c>
      <c r="EP186" s="232">
        <v>0.68787276341948311</v>
      </c>
      <c r="EQ186" s="233">
        <v>1863</v>
      </c>
      <c r="ER186" s="232">
        <v>0.82106654914059052</v>
      </c>
      <c r="ES186" s="233">
        <v>1384</v>
      </c>
      <c r="ET186" s="232">
        <v>0.49909844933285252</v>
      </c>
      <c r="EU186" s="233">
        <v>3358</v>
      </c>
      <c r="EV186" s="232">
        <v>0.74905197412447022</v>
      </c>
      <c r="EW186" s="233">
        <v>2545</v>
      </c>
      <c r="EX186" s="234">
        <v>0.4340781170049462</v>
      </c>
      <c r="EY186" s="235">
        <v>86</v>
      </c>
      <c r="EZ186" s="232">
        <v>0.4195121951219512</v>
      </c>
      <c r="FA186" s="233">
        <v>2266</v>
      </c>
      <c r="FB186" s="232">
        <v>0.78299930891499658</v>
      </c>
      <c r="FC186" s="233">
        <v>76</v>
      </c>
      <c r="FD186" s="232">
        <v>0.80851063829787229</v>
      </c>
      <c r="FE186" s="233">
        <v>164</v>
      </c>
      <c r="FF186" s="232">
        <v>0.73542600896860988</v>
      </c>
      <c r="FG186" s="233">
        <v>9579</v>
      </c>
      <c r="FH186" s="232">
        <v>0.73724313091664739</v>
      </c>
      <c r="FI186" s="233">
        <v>114</v>
      </c>
      <c r="FJ186" s="232">
        <v>0.5</v>
      </c>
      <c r="FK186" s="233">
        <v>99</v>
      </c>
      <c r="FL186" s="232">
        <v>0.51295336787564771</v>
      </c>
      <c r="FM186" s="233">
        <v>3582</v>
      </c>
      <c r="FN186" s="232">
        <v>0.79300420633163604</v>
      </c>
      <c r="FO186" s="233">
        <v>839</v>
      </c>
      <c r="FP186" s="232">
        <v>0.95667046750285079</v>
      </c>
      <c r="FQ186" s="233">
        <v>1104</v>
      </c>
      <c r="FR186" s="232">
        <v>0.86317435496481631</v>
      </c>
      <c r="FS186" s="233">
        <v>15</v>
      </c>
      <c r="FT186" s="232">
        <v>0.55555555555555558</v>
      </c>
      <c r="FU186" s="233">
        <v>94</v>
      </c>
      <c r="FV186" s="232">
        <v>0.2547425474254742</v>
      </c>
      <c r="FW186" s="233">
        <v>144</v>
      </c>
      <c r="FX186" s="232">
        <v>0.65753424657534243</v>
      </c>
      <c r="FY186" s="233">
        <v>159</v>
      </c>
      <c r="FZ186" s="232">
        <v>9.9127182044887699E-2</v>
      </c>
      <c r="GA186" s="233">
        <v>163</v>
      </c>
      <c r="GB186" s="232">
        <v>0.47941176470588232</v>
      </c>
      <c r="GC186" s="233">
        <v>1358</v>
      </c>
      <c r="GD186" s="232">
        <v>0.37607310994184429</v>
      </c>
      <c r="GE186" s="233">
        <v>1863</v>
      </c>
      <c r="GF186" s="232">
        <v>0.82106654914059052</v>
      </c>
      <c r="GG186" s="233">
        <v>86</v>
      </c>
      <c r="GH186" s="232">
        <v>0.2857142857142857</v>
      </c>
      <c r="GI186" s="233">
        <v>341</v>
      </c>
      <c r="GJ186" s="232">
        <v>8.9501312335957997E-2</v>
      </c>
      <c r="GK186" s="233">
        <v>436</v>
      </c>
      <c r="GL186" s="232">
        <v>0.1610639083856667</v>
      </c>
      <c r="GM186" s="233">
        <v>492</v>
      </c>
      <c r="GN186" s="232">
        <v>0.48377581120943952</v>
      </c>
      <c r="GO186" s="233">
        <v>298</v>
      </c>
      <c r="GP186" s="232">
        <v>0.84419263456090654</v>
      </c>
      <c r="GQ186" s="233">
        <v>311</v>
      </c>
      <c r="GR186" s="232">
        <v>0.60154738878143132</v>
      </c>
      <c r="GS186" s="233">
        <v>709</v>
      </c>
      <c r="GT186" s="232">
        <v>0.63644524236983846</v>
      </c>
      <c r="GU186" s="233">
        <v>260</v>
      </c>
      <c r="GV186" s="232">
        <v>0.42483660130718948</v>
      </c>
      <c r="GW186" s="233">
        <v>99</v>
      </c>
      <c r="GX186" s="232">
        <v>0.90825688073394495</v>
      </c>
      <c r="GY186" s="233">
        <v>2336</v>
      </c>
      <c r="GZ186" s="232">
        <v>0.37340153452685421</v>
      </c>
      <c r="HA186" s="233">
        <v>1813</v>
      </c>
      <c r="HB186" s="232">
        <v>0.70986687548942839</v>
      </c>
      <c r="HC186" s="233">
        <v>723</v>
      </c>
      <c r="HD186" s="232">
        <v>0.62220309810671259</v>
      </c>
      <c r="HE186" s="233">
        <v>55</v>
      </c>
      <c r="HF186" s="232">
        <v>0.88709677419354838</v>
      </c>
      <c r="HG186" s="233">
        <v>1290</v>
      </c>
      <c r="HH186" s="232">
        <v>0.34281158650013288</v>
      </c>
      <c r="HI186" s="233">
        <v>81</v>
      </c>
      <c r="HJ186" s="232">
        <v>0.51592356687898089</v>
      </c>
      <c r="HK186" s="233">
        <v>270</v>
      </c>
      <c r="HL186" s="232">
        <v>0.66014669926650371</v>
      </c>
      <c r="HM186" s="233">
        <v>355</v>
      </c>
      <c r="HN186" s="232">
        <v>0.60787671232876717</v>
      </c>
      <c r="HO186" s="233">
        <v>146</v>
      </c>
      <c r="HP186" s="232">
        <v>0.92993630573248398</v>
      </c>
      <c r="HQ186" s="233">
        <v>398</v>
      </c>
      <c r="HR186" s="232">
        <v>0.85775862068965514</v>
      </c>
      <c r="HS186" s="233">
        <v>124</v>
      </c>
      <c r="HT186" s="232">
        <v>0.77018633540372672</v>
      </c>
      <c r="HU186" s="233">
        <v>142</v>
      </c>
      <c r="HV186" s="232">
        <v>0.79329608938547491</v>
      </c>
      <c r="HW186" s="233">
        <v>1255</v>
      </c>
      <c r="HX186" s="234">
        <v>0.59761904761904761</v>
      </c>
    </row>
    <row r="187" spans="2:232" s="93" customFormat="1" ht="14.45" customHeight="1" x14ac:dyDescent="0.2">
      <c r="B187" s="280" t="s">
        <v>510</v>
      </c>
      <c r="C187" s="237" t="s">
        <v>91</v>
      </c>
      <c r="D187" s="423"/>
      <c r="E187" s="238">
        <v>2</v>
      </c>
      <c r="F187" s="123" t="s">
        <v>320</v>
      </c>
      <c r="G187" s="239">
        <v>30433</v>
      </c>
      <c r="H187" s="240">
        <v>0.50310795172755829</v>
      </c>
      <c r="I187" s="239">
        <v>16535</v>
      </c>
      <c r="J187" s="241">
        <v>0.5276510195615407</v>
      </c>
      <c r="K187" s="242">
        <v>12506</v>
      </c>
      <c r="L187" s="241">
        <v>0.47763816216629112</v>
      </c>
      <c r="M187" s="242">
        <v>5</v>
      </c>
      <c r="N187" s="241">
        <v>0.38461538461538458</v>
      </c>
      <c r="O187" s="242">
        <v>4</v>
      </c>
      <c r="P187" s="241">
        <v>0.33333333333333331</v>
      </c>
      <c r="Q187" s="242">
        <v>39</v>
      </c>
      <c r="R187" s="241">
        <v>0.49367088607594939</v>
      </c>
      <c r="S187" s="242">
        <v>1344</v>
      </c>
      <c r="T187" s="243">
        <v>0.46894626657362171</v>
      </c>
      <c r="U187" s="239">
        <v>28888</v>
      </c>
      <c r="V187" s="241">
        <v>0.50452338537846242</v>
      </c>
      <c r="W187" s="244">
        <v>48</v>
      </c>
      <c r="X187" s="241">
        <v>0.48</v>
      </c>
      <c r="Y187" s="242">
        <v>79</v>
      </c>
      <c r="Z187" s="241">
        <v>0.55244755244755239</v>
      </c>
      <c r="AA187" s="242">
        <v>1418</v>
      </c>
      <c r="AB187" s="243">
        <v>0.47440615590498492</v>
      </c>
      <c r="AC187" s="239">
        <v>27862</v>
      </c>
      <c r="AD187" s="241">
        <v>0.5055798508410605</v>
      </c>
      <c r="AE187" s="242">
        <v>248</v>
      </c>
      <c r="AF187" s="241">
        <v>0.51666666666666672</v>
      </c>
      <c r="AG187" s="242">
        <v>107</v>
      </c>
      <c r="AH187" s="241">
        <v>0.50471698113207553</v>
      </c>
      <c r="AI187" s="242">
        <v>74</v>
      </c>
      <c r="AJ187" s="241">
        <v>0.49333333333333329</v>
      </c>
      <c r="AK187" s="242">
        <v>391</v>
      </c>
      <c r="AL187" s="241">
        <v>0.5</v>
      </c>
      <c r="AM187" s="242">
        <v>75</v>
      </c>
      <c r="AN187" s="241">
        <v>0.528169014084507</v>
      </c>
      <c r="AO187" s="242">
        <v>1676</v>
      </c>
      <c r="AP187" s="243">
        <v>0.46362378976486862</v>
      </c>
      <c r="AQ187" s="239">
        <v>26722</v>
      </c>
      <c r="AR187" s="241">
        <v>0.50051508737754968</v>
      </c>
      <c r="AS187" s="242">
        <v>297</v>
      </c>
      <c r="AT187" s="241">
        <v>0.56571428571428573</v>
      </c>
      <c r="AU187" s="242">
        <v>895</v>
      </c>
      <c r="AV187" s="241">
        <v>0.55902560899437848</v>
      </c>
      <c r="AW187" s="242">
        <v>570</v>
      </c>
      <c r="AX187" s="241">
        <v>0.57401812688821752</v>
      </c>
      <c r="AY187" s="242">
        <v>187</v>
      </c>
      <c r="AZ187" s="241">
        <v>0.56495468277945615</v>
      </c>
      <c r="BA187" s="242">
        <v>1762</v>
      </c>
      <c r="BB187" s="243">
        <v>0.4826075047932073</v>
      </c>
      <c r="BC187" s="239">
        <v>108</v>
      </c>
      <c r="BD187" s="241">
        <v>0.7448275862068966</v>
      </c>
      <c r="BE187" s="242">
        <v>355</v>
      </c>
      <c r="BF187" s="241">
        <v>0.70576540755467199</v>
      </c>
      <c r="BG187" s="242">
        <v>1131</v>
      </c>
      <c r="BH187" s="241">
        <v>0.65717606042998256</v>
      </c>
      <c r="BI187" s="242">
        <v>2942</v>
      </c>
      <c r="BJ187" s="241">
        <v>0.58687412726910038</v>
      </c>
      <c r="BK187" s="242">
        <v>7112</v>
      </c>
      <c r="BL187" s="241">
        <v>0.54502260709632921</v>
      </c>
      <c r="BM187" s="242">
        <v>10365</v>
      </c>
      <c r="BN187" s="241">
        <v>0.49702694926632779</v>
      </c>
      <c r="BO187" s="242">
        <v>7625</v>
      </c>
      <c r="BP187" s="241">
        <v>0.46220524943929198</v>
      </c>
      <c r="BQ187" s="242">
        <v>795</v>
      </c>
      <c r="BR187" s="243">
        <v>0.29357459379615952</v>
      </c>
      <c r="BS187" s="239">
        <v>3638</v>
      </c>
      <c r="BT187" s="241">
        <v>0.51493276716206648</v>
      </c>
      <c r="BU187" s="242">
        <v>5245</v>
      </c>
      <c r="BV187" s="241">
        <v>0.51497299950908193</v>
      </c>
      <c r="BW187" s="242">
        <v>6557</v>
      </c>
      <c r="BX187" s="241">
        <v>0.50333921854609653</v>
      </c>
      <c r="BY187" s="242">
        <v>7119</v>
      </c>
      <c r="BZ187" s="241">
        <v>0.49516588996313549</v>
      </c>
      <c r="CA187" s="242">
        <v>7723</v>
      </c>
      <c r="CB187" s="241">
        <v>0.49970883209317368</v>
      </c>
      <c r="CC187" s="242">
        <v>151</v>
      </c>
      <c r="CD187" s="243">
        <v>0.39632545931758528</v>
      </c>
      <c r="CE187" s="239">
        <v>5420</v>
      </c>
      <c r="CF187" s="241">
        <v>0.50692106247661806</v>
      </c>
      <c r="CG187" s="242">
        <v>826</v>
      </c>
      <c r="CH187" s="241">
        <v>0.48616833431430251</v>
      </c>
      <c r="CI187" s="242">
        <v>250</v>
      </c>
      <c r="CJ187" s="241">
        <v>0.42735042735042728</v>
      </c>
      <c r="CK187" s="242">
        <v>4311</v>
      </c>
      <c r="CL187" s="241">
        <v>0.47223135064081501</v>
      </c>
      <c r="CM187" s="242">
        <v>3456</v>
      </c>
      <c r="CN187" s="241">
        <v>0.48247940806924472</v>
      </c>
      <c r="CO187" s="242">
        <v>2633</v>
      </c>
      <c r="CP187" s="241">
        <v>0.4367949568679495</v>
      </c>
      <c r="CQ187" s="242">
        <v>8357</v>
      </c>
      <c r="CR187" s="241">
        <v>0.46317131297456071</v>
      </c>
      <c r="CS187" s="242">
        <v>262</v>
      </c>
      <c r="CT187" s="241">
        <v>0.53578732106339466</v>
      </c>
      <c r="CU187" s="242">
        <v>1533</v>
      </c>
      <c r="CV187" s="241">
        <v>0.52698521828807154</v>
      </c>
      <c r="CW187" s="242">
        <v>1841</v>
      </c>
      <c r="CX187" s="241">
        <v>0.58555979643765899</v>
      </c>
      <c r="CY187" s="242">
        <v>3832</v>
      </c>
      <c r="CZ187" s="241">
        <v>0.50507446948728085</v>
      </c>
      <c r="DA187" s="239">
        <v>18226</v>
      </c>
      <c r="DB187" s="241">
        <v>0.49079060749676862</v>
      </c>
      <c r="DC187" s="242">
        <v>10233</v>
      </c>
      <c r="DD187" s="241">
        <v>0.52878255477470026</v>
      </c>
      <c r="DE187" s="242">
        <v>1974</v>
      </c>
      <c r="DF187" s="243">
        <v>0.49325337331334329</v>
      </c>
      <c r="DG187" s="239">
        <v>8791</v>
      </c>
      <c r="DH187" s="241">
        <v>0.66013366373807914</v>
      </c>
      <c r="DI187" s="242">
        <v>17243</v>
      </c>
      <c r="DJ187" s="241">
        <v>0.4461088688812998</v>
      </c>
      <c r="DK187" s="242">
        <v>2952</v>
      </c>
      <c r="DL187" s="241">
        <v>0.54404718024327314</v>
      </c>
      <c r="DM187" s="242">
        <v>1447</v>
      </c>
      <c r="DN187" s="243">
        <v>0.46752827140549269</v>
      </c>
      <c r="DO187" s="239">
        <v>8132</v>
      </c>
      <c r="DP187" s="241">
        <v>0.3621626436269707</v>
      </c>
      <c r="DQ187" s="242">
        <v>1207</v>
      </c>
      <c r="DR187" s="241">
        <v>0.48106815464328417</v>
      </c>
      <c r="DS187" s="242">
        <v>1161</v>
      </c>
      <c r="DT187" s="241">
        <v>0.60468750000000004</v>
      </c>
      <c r="DU187" s="242">
        <v>5950</v>
      </c>
      <c r="DV187" s="241">
        <v>0.58765432098765435</v>
      </c>
      <c r="DW187" s="242">
        <v>13983</v>
      </c>
      <c r="DX187" s="243">
        <v>0.59547738693467334</v>
      </c>
      <c r="DY187" s="239">
        <v>181</v>
      </c>
      <c r="DZ187" s="241">
        <v>0.81165919282511212</v>
      </c>
      <c r="EA187" s="242">
        <v>6445</v>
      </c>
      <c r="EB187" s="241">
        <v>0.4646719538572458</v>
      </c>
      <c r="EC187" s="242">
        <v>4524</v>
      </c>
      <c r="ED187" s="241">
        <v>0.60863715861697831</v>
      </c>
      <c r="EE187" s="242">
        <v>1619</v>
      </c>
      <c r="EF187" s="241">
        <v>0.57821428571428568</v>
      </c>
      <c r="EG187" s="242">
        <v>6824</v>
      </c>
      <c r="EH187" s="241">
        <v>0.80376914016489986</v>
      </c>
      <c r="EI187" s="242">
        <v>481</v>
      </c>
      <c r="EJ187" s="241">
        <v>0.29783281733746131</v>
      </c>
      <c r="EK187" s="242">
        <v>2149</v>
      </c>
      <c r="EL187" s="241">
        <v>0.54933537832310841</v>
      </c>
      <c r="EM187" s="242">
        <v>1129</v>
      </c>
      <c r="EN187" s="241">
        <v>0.1804667519181585</v>
      </c>
      <c r="EO187" s="242">
        <v>223</v>
      </c>
      <c r="EP187" s="241">
        <v>0.44333996023856859</v>
      </c>
      <c r="EQ187" s="242">
        <v>75</v>
      </c>
      <c r="ER187" s="241">
        <v>3.3054208902600198E-2</v>
      </c>
      <c r="ES187" s="242">
        <v>2125</v>
      </c>
      <c r="ET187" s="241">
        <v>0.76631806707536965</v>
      </c>
      <c r="EU187" s="242">
        <v>1475</v>
      </c>
      <c r="EV187" s="241">
        <v>0.32902074503680567</v>
      </c>
      <c r="EW187" s="242">
        <v>3183</v>
      </c>
      <c r="EX187" s="243">
        <v>0.54289612826198197</v>
      </c>
      <c r="EY187" s="244">
        <v>161</v>
      </c>
      <c r="EZ187" s="241">
        <v>0.78536585365853662</v>
      </c>
      <c r="FA187" s="242">
        <v>1073</v>
      </c>
      <c r="FB187" s="241">
        <v>0.37076710435383547</v>
      </c>
      <c r="FC187" s="242">
        <v>32</v>
      </c>
      <c r="FD187" s="241">
        <v>0.34042553191489361</v>
      </c>
      <c r="FE187" s="242">
        <v>181</v>
      </c>
      <c r="FF187" s="241">
        <v>0.81165919282511212</v>
      </c>
      <c r="FG187" s="242">
        <v>6394</v>
      </c>
      <c r="FH187" s="241">
        <v>0.49211113676595092</v>
      </c>
      <c r="FI187" s="242">
        <v>152</v>
      </c>
      <c r="FJ187" s="241">
        <v>0.66666666666666663</v>
      </c>
      <c r="FK187" s="242">
        <v>164</v>
      </c>
      <c r="FL187" s="241">
        <v>0.84974093264248707</v>
      </c>
      <c r="FM187" s="242">
        <v>2626</v>
      </c>
      <c r="FN187" s="241">
        <v>0.58135930927606816</v>
      </c>
      <c r="FO187" s="242">
        <v>51</v>
      </c>
      <c r="FP187" s="241">
        <v>5.8152793614595202E-2</v>
      </c>
      <c r="FQ187" s="242">
        <v>435</v>
      </c>
      <c r="FR187" s="241">
        <v>0.34010946051602808</v>
      </c>
      <c r="FS187" s="242">
        <v>23</v>
      </c>
      <c r="FT187" s="241">
        <v>0.85185185185185186</v>
      </c>
      <c r="FU187" s="242">
        <v>340</v>
      </c>
      <c r="FV187" s="241">
        <v>0.92140921409214083</v>
      </c>
      <c r="FW187" s="242">
        <v>36</v>
      </c>
      <c r="FX187" s="241">
        <v>0.16438356164383561</v>
      </c>
      <c r="FY187" s="242">
        <v>1205</v>
      </c>
      <c r="FZ187" s="241">
        <v>0.75124688279301743</v>
      </c>
      <c r="GA187" s="242">
        <v>116</v>
      </c>
      <c r="GB187" s="241">
        <v>0.3411764705882353</v>
      </c>
      <c r="GC187" s="242">
        <v>1959</v>
      </c>
      <c r="GD187" s="241">
        <v>0.54250900027693161</v>
      </c>
      <c r="GE187" s="242">
        <v>75</v>
      </c>
      <c r="GF187" s="241">
        <v>3.3054208902600198E-2</v>
      </c>
      <c r="GG187" s="242">
        <v>190</v>
      </c>
      <c r="GH187" s="241">
        <v>0.6312292358803987</v>
      </c>
      <c r="GI187" s="242">
        <v>3055</v>
      </c>
      <c r="GJ187" s="241">
        <v>0.80183727034120733</v>
      </c>
      <c r="GK187" s="242">
        <v>2224</v>
      </c>
      <c r="GL187" s="241">
        <v>0.82157369782046541</v>
      </c>
      <c r="GM187" s="242">
        <v>826</v>
      </c>
      <c r="GN187" s="241">
        <v>0.81219272369714846</v>
      </c>
      <c r="GO187" s="242">
        <v>74</v>
      </c>
      <c r="GP187" s="241">
        <v>0.20963172804532579</v>
      </c>
      <c r="GQ187" s="242">
        <v>338</v>
      </c>
      <c r="GR187" s="241">
        <v>0.65377176015473892</v>
      </c>
      <c r="GS187" s="242">
        <v>984</v>
      </c>
      <c r="GT187" s="241">
        <v>0.88330341113105926</v>
      </c>
      <c r="GU187" s="242">
        <v>521</v>
      </c>
      <c r="GV187" s="241">
        <v>0.85130718954248363</v>
      </c>
      <c r="GW187" s="242">
        <v>13</v>
      </c>
      <c r="GX187" s="241">
        <v>0.1192660550458715</v>
      </c>
      <c r="GY187" s="242">
        <v>1129</v>
      </c>
      <c r="GZ187" s="241">
        <v>0.1804667519181585</v>
      </c>
      <c r="HA187" s="242">
        <v>1685</v>
      </c>
      <c r="HB187" s="241">
        <v>0.65974941268598275</v>
      </c>
      <c r="HC187" s="242">
        <v>204</v>
      </c>
      <c r="HD187" s="241">
        <v>0.1755593803786574</v>
      </c>
      <c r="HE187" s="242">
        <v>9</v>
      </c>
      <c r="HF187" s="241">
        <v>0.1451612903225806</v>
      </c>
      <c r="HG187" s="242">
        <v>2134</v>
      </c>
      <c r="HH187" s="241">
        <v>0.56710071751262292</v>
      </c>
      <c r="HI187" s="242">
        <v>52</v>
      </c>
      <c r="HJ187" s="241">
        <v>0.33121019108280247</v>
      </c>
      <c r="HK187" s="242">
        <v>191</v>
      </c>
      <c r="HL187" s="241">
        <v>0.4669926650366748</v>
      </c>
      <c r="HM187" s="242">
        <v>475</v>
      </c>
      <c r="HN187" s="241">
        <v>0.81335616438356162</v>
      </c>
      <c r="HO187" s="242">
        <v>116</v>
      </c>
      <c r="HP187" s="241">
        <v>0.73885350318471332</v>
      </c>
      <c r="HQ187" s="242">
        <v>24</v>
      </c>
      <c r="HR187" s="241">
        <v>5.1724137931034399E-2</v>
      </c>
      <c r="HS187" s="242">
        <v>69</v>
      </c>
      <c r="HT187" s="241">
        <v>0.42857142857142849</v>
      </c>
      <c r="HU187" s="242">
        <v>48</v>
      </c>
      <c r="HV187" s="241">
        <v>0.26815642458100558</v>
      </c>
      <c r="HW187" s="242">
        <v>1049</v>
      </c>
      <c r="HX187" s="243">
        <v>0.49952380952380948</v>
      </c>
    </row>
    <row r="188" spans="2:232" s="93" customFormat="1" ht="14.45" customHeight="1" x14ac:dyDescent="0.2">
      <c r="B188" s="280" t="s">
        <v>510</v>
      </c>
      <c r="C188" s="237" t="s">
        <v>91</v>
      </c>
      <c r="D188" s="423"/>
      <c r="E188" s="238">
        <v>3</v>
      </c>
      <c r="F188" s="123" t="s">
        <v>321</v>
      </c>
      <c r="G188" s="239">
        <v>20579</v>
      </c>
      <c r="H188" s="240">
        <v>0.34020499256075382</v>
      </c>
      <c r="I188" s="239">
        <v>12582</v>
      </c>
      <c r="J188" s="241">
        <v>0.40150620672049009</v>
      </c>
      <c r="K188" s="242">
        <v>7049</v>
      </c>
      <c r="L188" s="241">
        <v>0.26922048657525871</v>
      </c>
      <c r="M188" s="242">
        <v>4</v>
      </c>
      <c r="N188" s="241">
        <v>0.30769230769230771</v>
      </c>
      <c r="O188" s="242">
        <v>2</v>
      </c>
      <c r="P188" s="241">
        <v>0.1666666666666666</v>
      </c>
      <c r="Q188" s="242">
        <v>22</v>
      </c>
      <c r="R188" s="241">
        <v>0.27848101265822778</v>
      </c>
      <c r="S188" s="242">
        <v>920</v>
      </c>
      <c r="T188" s="243">
        <v>0.3210048848569434</v>
      </c>
      <c r="U188" s="239">
        <v>19520</v>
      </c>
      <c r="V188" s="241">
        <v>0.3409130601837298</v>
      </c>
      <c r="W188" s="244">
        <v>32</v>
      </c>
      <c r="X188" s="241">
        <v>0.32</v>
      </c>
      <c r="Y188" s="242">
        <v>58</v>
      </c>
      <c r="Z188" s="241">
        <v>0.40559440559440552</v>
      </c>
      <c r="AA188" s="242">
        <v>969</v>
      </c>
      <c r="AB188" s="243">
        <v>0.32418869187019073</v>
      </c>
      <c r="AC188" s="239">
        <v>18774</v>
      </c>
      <c r="AD188" s="241">
        <v>0.34067030793518299</v>
      </c>
      <c r="AE188" s="242">
        <v>157</v>
      </c>
      <c r="AF188" s="241">
        <v>0.32708333333333328</v>
      </c>
      <c r="AG188" s="242">
        <v>95</v>
      </c>
      <c r="AH188" s="241">
        <v>0.44811320754716982</v>
      </c>
      <c r="AI188" s="242">
        <v>56</v>
      </c>
      <c r="AJ188" s="241">
        <v>0.37333333333333329</v>
      </c>
      <c r="AK188" s="242">
        <v>272</v>
      </c>
      <c r="AL188" s="241">
        <v>0.34782608695652167</v>
      </c>
      <c r="AM188" s="242">
        <v>50</v>
      </c>
      <c r="AN188" s="241">
        <v>0.352112676056338</v>
      </c>
      <c r="AO188" s="242">
        <v>1175</v>
      </c>
      <c r="AP188" s="243">
        <v>0.3250345781466113</v>
      </c>
      <c r="AQ188" s="239">
        <v>18048</v>
      </c>
      <c r="AR188" s="241">
        <v>0.3380471632733334</v>
      </c>
      <c r="AS188" s="242">
        <v>185</v>
      </c>
      <c r="AT188" s="241">
        <v>0.35238095238095241</v>
      </c>
      <c r="AU188" s="242">
        <v>640</v>
      </c>
      <c r="AV188" s="241">
        <v>0.39975015615240472</v>
      </c>
      <c r="AW188" s="242">
        <v>380</v>
      </c>
      <c r="AX188" s="241">
        <v>0.38267875125881168</v>
      </c>
      <c r="AY188" s="242">
        <v>117</v>
      </c>
      <c r="AZ188" s="241">
        <v>0.35347432024169179</v>
      </c>
      <c r="BA188" s="242">
        <v>1209</v>
      </c>
      <c r="BB188" s="243">
        <v>0.33114215283483978</v>
      </c>
      <c r="BC188" s="239">
        <v>39</v>
      </c>
      <c r="BD188" s="241">
        <v>0.26896551724137929</v>
      </c>
      <c r="BE188" s="242">
        <v>191</v>
      </c>
      <c r="BF188" s="241">
        <v>0.3797216699801193</v>
      </c>
      <c r="BG188" s="242">
        <v>740</v>
      </c>
      <c r="BH188" s="241">
        <v>0.42998256827425912</v>
      </c>
      <c r="BI188" s="242">
        <v>2285</v>
      </c>
      <c r="BJ188" s="241">
        <v>0.4558148813085976</v>
      </c>
      <c r="BK188" s="242">
        <v>5099</v>
      </c>
      <c r="BL188" s="241">
        <v>0.39075791248371522</v>
      </c>
      <c r="BM188" s="242">
        <v>6773</v>
      </c>
      <c r="BN188" s="241">
        <v>0.3247818164380934</v>
      </c>
      <c r="BO188" s="242">
        <v>4759</v>
      </c>
      <c r="BP188" s="241">
        <v>0.28847669273201187</v>
      </c>
      <c r="BQ188" s="242">
        <v>693</v>
      </c>
      <c r="BR188" s="243">
        <v>0.25590841949778431</v>
      </c>
      <c r="BS188" s="239">
        <v>2600</v>
      </c>
      <c r="BT188" s="241">
        <v>0.3680113234253361</v>
      </c>
      <c r="BU188" s="242">
        <v>3536</v>
      </c>
      <c r="BV188" s="241">
        <v>0.34717722140402552</v>
      </c>
      <c r="BW188" s="242">
        <v>4376</v>
      </c>
      <c r="BX188" s="241">
        <v>0.33591770937284099</v>
      </c>
      <c r="BY188" s="242">
        <v>4684</v>
      </c>
      <c r="BZ188" s="241">
        <v>0.32579814982263339</v>
      </c>
      <c r="CA188" s="242">
        <v>5282</v>
      </c>
      <c r="CB188" s="241">
        <v>0.34176641863474599</v>
      </c>
      <c r="CC188" s="242">
        <v>101</v>
      </c>
      <c r="CD188" s="243">
        <v>0.26509186351706038</v>
      </c>
      <c r="CE188" s="239">
        <v>3602</v>
      </c>
      <c r="CF188" s="241">
        <v>0.33688739244294802</v>
      </c>
      <c r="CG188" s="242">
        <v>562</v>
      </c>
      <c r="CH188" s="241">
        <v>0.33078281341965859</v>
      </c>
      <c r="CI188" s="242">
        <v>174</v>
      </c>
      <c r="CJ188" s="241">
        <v>0.29743589743589738</v>
      </c>
      <c r="CK188" s="242">
        <v>2808</v>
      </c>
      <c r="CL188" s="241">
        <v>0.30759119290174169</v>
      </c>
      <c r="CM188" s="242">
        <v>2282</v>
      </c>
      <c r="CN188" s="241">
        <v>0.31858159988831491</v>
      </c>
      <c r="CO188" s="242">
        <v>1817</v>
      </c>
      <c r="CP188" s="241">
        <v>0.30142667551426677</v>
      </c>
      <c r="CQ188" s="242">
        <v>6071</v>
      </c>
      <c r="CR188" s="241">
        <v>0.3364739788283545</v>
      </c>
      <c r="CS188" s="242">
        <v>167</v>
      </c>
      <c r="CT188" s="241">
        <v>0.34151329243353779</v>
      </c>
      <c r="CU188" s="242">
        <v>1115</v>
      </c>
      <c r="CV188" s="241">
        <v>0.38329322791337228</v>
      </c>
      <c r="CW188" s="242">
        <v>1119</v>
      </c>
      <c r="CX188" s="241">
        <v>0.35591603053435111</v>
      </c>
      <c r="CY188" s="242">
        <v>2543</v>
      </c>
      <c r="CZ188" s="241">
        <v>0.3351785949650718</v>
      </c>
      <c r="DA188" s="239">
        <v>12348</v>
      </c>
      <c r="DB188" s="241">
        <v>0.33250753985351139</v>
      </c>
      <c r="DC188" s="242">
        <v>6894</v>
      </c>
      <c r="DD188" s="241">
        <v>0.35624224886316658</v>
      </c>
      <c r="DE188" s="242">
        <v>1337</v>
      </c>
      <c r="DF188" s="243">
        <v>0.3340829585207396</v>
      </c>
      <c r="DG188" s="239">
        <v>4257</v>
      </c>
      <c r="DH188" s="241">
        <v>0.31966659157467892</v>
      </c>
      <c r="DI188" s="242">
        <v>13944</v>
      </c>
      <c r="DJ188" s="241">
        <v>0.36075752871778949</v>
      </c>
      <c r="DK188" s="242">
        <v>1481</v>
      </c>
      <c r="DL188" s="241">
        <v>0.27294507924806488</v>
      </c>
      <c r="DM188" s="242">
        <v>897</v>
      </c>
      <c r="DN188" s="243">
        <v>0.28982229402261711</v>
      </c>
      <c r="DO188" s="239">
        <v>9288</v>
      </c>
      <c r="DP188" s="241">
        <v>0.41364567560345589</v>
      </c>
      <c r="DQ188" s="242">
        <v>546</v>
      </c>
      <c r="DR188" s="241">
        <v>0.2176165803108808</v>
      </c>
      <c r="DS188" s="242">
        <v>520</v>
      </c>
      <c r="DT188" s="241">
        <v>0.27083333333333331</v>
      </c>
      <c r="DU188" s="242">
        <v>2896</v>
      </c>
      <c r="DV188" s="241">
        <v>0.28602469135802472</v>
      </c>
      <c r="DW188" s="242">
        <v>7329</v>
      </c>
      <c r="DX188" s="243">
        <v>0.31211140448002728</v>
      </c>
      <c r="DY188" s="239">
        <v>181</v>
      </c>
      <c r="DZ188" s="241">
        <v>0.81165919282511212</v>
      </c>
      <c r="EA188" s="242">
        <v>8456</v>
      </c>
      <c r="EB188" s="241">
        <v>0.60966113914924303</v>
      </c>
      <c r="EC188" s="242">
        <v>1628</v>
      </c>
      <c r="ED188" s="241">
        <v>0.2190232745863043</v>
      </c>
      <c r="EE188" s="242">
        <v>872</v>
      </c>
      <c r="EF188" s="241">
        <v>0.31142857142857139</v>
      </c>
      <c r="EG188" s="242">
        <v>1305</v>
      </c>
      <c r="EH188" s="241">
        <v>0.1537102473498233</v>
      </c>
      <c r="EI188" s="242">
        <v>1037</v>
      </c>
      <c r="EJ188" s="241">
        <v>0.64210526315789473</v>
      </c>
      <c r="EK188" s="242">
        <v>1367</v>
      </c>
      <c r="EL188" s="241">
        <v>0.34943762781186088</v>
      </c>
      <c r="EM188" s="242">
        <v>2368</v>
      </c>
      <c r="EN188" s="241">
        <v>0.37851662404092068</v>
      </c>
      <c r="EO188" s="242">
        <v>152</v>
      </c>
      <c r="EP188" s="241">
        <v>0.30218687872763411</v>
      </c>
      <c r="EQ188" s="242">
        <v>174</v>
      </c>
      <c r="ER188" s="241">
        <v>7.6685764654032595E-2</v>
      </c>
      <c r="ES188" s="242">
        <v>709</v>
      </c>
      <c r="ET188" s="241">
        <v>0.25567976920302921</v>
      </c>
      <c r="EU188" s="242">
        <v>681</v>
      </c>
      <c r="EV188" s="241">
        <v>0.151907204996654</v>
      </c>
      <c r="EW188" s="242">
        <v>1649</v>
      </c>
      <c r="EX188" s="243">
        <v>0.28125533003581782</v>
      </c>
      <c r="EY188" s="244">
        <v>168</v>
      </c>
      <c r="EZ188" s="241">
        <v>0.81951219512195117</v>
      </c>
      <c r="FA188" s="242">
        <v>464</v>
      </c>
      <c r="FB188" s="241">
        <v>0.16033172080165861</v>
      </c>
      <c r="FC188" s="242">
        <v>41</v>
      </c>
      <c r="FD188" s="241">
        <v>0.43617021276595741</v>
      </c>
      <c r="FE188" s="242">
        <v>181</v>
      </c>
      <c r="FF188" s="241">
        <v>0.81165919282511212</v>
      </c>
      <c r="FG188" s="242">
        <v>7981</v>
      </c>
      <c r="FH188" s="241">
        <v>0.61425382898483794</v>
      </c>
      <c r="FI188" s="242">
        <v>151</v>
      </c>
      <c r="FJ188" s="241">
        <v>0.66228070175438591</v>
      </c>
      <c r="FK188" s="242">
        <v>15</v>
      </c>
      <c r="FL188" s="241">
        <v>7.7720207253885995E-2</v>
      </c>
      <c r="FM188" s="242">
        <v>370</v>
      </c>
      <c r="FN188" s="241">
        <v>8.1912773965021002E-2</v>
      </c>
      <c r="FO188" s="242">
        <v>475</v>
      </c>
      <c r="FP188" s="241">
        <v>0.54161915621436718</v>
      </c>
      <c r="FQ188" s="242">
        <v>589</v>
      </c>
      <c r="FR188" s="241">
        <v>0.46051602814698978</v>
      </c>
      <c r="FS188" s="242">
        <v>3</v>
      </c>
      <c r="FT188" s="241">
        <v>0.1111111111111111</v>
      </c>
      <c r="FU188" s="242">
        <v>71</v>
      </c>
      <c r="FV188" s="241">
        <v>0.1924119241192411</v>
      </c>
      <c r="FW188" s="242">
        <v>154</v>
      </c>
      <c r="FX188" s="241">
        <v>0.70319634703196343</v>
      </c>
      <c r="FY188" s="242">
        <v>151</v>
      </c>
      <c r="FZ188" s="241">
        <v>9.4139650872817907E-2</v>
      </c>
      <c r="GA188" s="242">
        <v>71</v>
      </c>
      <c r="GB188" s="241">
        <v>0.20882352941176471</v>
      </c>
      <c r="GC188" s="242">
        <v>1330</v>
      </c>
      <c r="GD188" s="241">
        <v>0.36831902520077542</v>
      </c>
      <c r="GE188" s="242">
        <v>174</v>
      </c>
      <c r="GF188" s="241">
        <v>7.6685764654032595E-2</v>
      </c>
      <c r="GG188" s="242">
        <v>37</v>
      </c>
      <c r="GH188" s="241">
        <v>0.1229235880398671</v>
      </c>
      <c r="GI188" s="242">
        <v>521</v>
      </c>
      <c r="GJ188" s="241">
        <v>0.13674540682414699</v>
      </c>
      <c r="GK188" s="242">
        <v>562</v>
      </c>
      <c r="GL188" s="241">
        <v>0.2076099002585888</v>
      </c>
      <c r="GM188" s="242">
        <v>405</v>
      </c>
      <c r="GN188" s="241">
        <v>0.39823008849557517</v>
      </c>
      <c r="GO188" s="242">
        <v>170</v>
      </c>
      <c r="GP188" s="241">
        <v>0.4815864022662889</v>
      </c>
      <c r="GQ188" s="242">
        <v>450</v>
      </c>
      <c r="GR188" s="241">
        <v>0.87040618955512572</v>
      </c>
      <c r="GS188" s="242">
        <v>74</v>
      </c>
      <c r="GT188" s="241">
        <v>6.6427289048473906E-2</v>
      </c>
      <c r="GU188" s="242">
        <v>125</v>
      </c>
      <c r="GV188" s="241">
        <v>0.20424836601307189</v>
      </c>
      <c r="GW188" s="242">
        <v>20</v>
      </c>
      <c r="GX188" s="241">
        <v>0.1834862385321101</v>
      </c>
      <c r="GY188" s="242">
        <v>2368</v>
      </c>
      <c r="GZ188" s="241">
        <v>0.37851662404092068</v>
      </c>
      <c r="HA188" s="242">
        <v>1058</v>
      </c>
      <c r="HB188" s="241">
        <v>0.41425215348472982</v>
      </c>
      <c r="HC188" s="242">
        <v>154</v>
      </c>
      <c r="HD188" s="241">
        <v>0.13253012048192769</v>
      </c>
      <c r="HE188" s="242">
        <v>41</v>
      </c>
      <c r="HF188" s="241">
        <v>0.66129032258064513</v>
      </c>
      <c r="HG188" s="242">
        <v>1034</v>
      </c>
      <c r="HH188" s="241">
        <v>0.27478076003188939</v>
      </c>
      <c r="HI188" s="242">
        <v>32</v>
      </c>
      <c r="HJ188" s="241">
        <v>0.2038216560509554</v>
      </c>
      <c r="HK188" s="242">
        <v>111</v>
      </c>
      <c r="HL188" s="241">
        <v>0.27139364303178481</v>
      </c>
      <c r="HM188" s="242">
        <v>90</v>
      </c>
      <c r="HN188" s="241">
        <v>0.1541095890410959</v>
      </c>
      <c r="HO188" s="242">
        <v>22</v>
      </c>
      <c r="HP188" s="241">
        <v>0.14012738853503179</v>
      </c>
      <c r="HQ188" s="242">
        <v>222</v>
      </c>
      <c r="HR188" s="241">
        <v>0.47844827586206889</v>
      </c>
      <c r="HS188" s="242">
        <v>21</v>
      </c>
      <c r="HT188" s="241">
        <v>0.13043478260869559</v>
      </c>
      <c r="HU188" s="242">
        <v>58</v>
      </c>
      <c r="HV188" s="241">
        <v>0.32402234636871508</v>
      </c>
      <c r="HW188" s="242">
        <v>615</v>
      </c>
      <c r="HX188" s="243">
        <v>0.29285714285714282</v>
      </c>
    </row>
    <row r="189" spans="2:232" s="93" customFormat="1" ht="14.45" customHeight="1" x14ac:dyDescent="0.2">
      <c r="B189" s="280" t="s">
        <v>510</v>
      </c>
      <c r="C189" s="237" t="s">
        <v>91</v>
      </c>
      <c r="D189" s="423"/>
      <c r="E189" s="238">
        <v>4</v>
      </c>
      <c r="F189" s="123" t="s">
        <v>322</v>
      </c>
      <c r="G189" s="239">
        <v>11300</v>
      </c>
      <c r="H189" s="240">
        <v>0.1868077368160026</v>
      </c>
      <c r="I189" s="239">
        <v>7070</v>
      </c>
      <c r="J189" s="241">
        <v>0.22561189648019911</v>
      </c>
      <c r="K189" s="242">
        <v>3769</v>
      </c>
      <c r="L189" s="241">
        <v>0.14394836344192791</v>
      </c>
      <c r="M189" s="242">
        <v>2</v>
      </c>
      <c r="N189" s="241">
        <v>0.1538461538461538</v>
      </c>
      <c r="O189" s="242">
        <v>2</v>
      </c>
      <c r="P189" s="241">
        <v>0.1666666666666666</v>
      </c>
      <c r="Q189" s="242">
        <v>13</v>
      </c>
      <c r="R189" s="241">
        <v>0.16455696202531639</v>
      </c>
      <c r="S189" s="242">
        <v>444</v>
      </c>
      <c r="T189" s="243">
        <v>0.1549197487787857</v>
      </c>
      <c r="U189" s="239">
        <v>10799</v>
      </c>
      <c r="V189" s="241">
        <v>0.1886024660309476</v>
      </c>
      <c r="W189" s="244">
        <v>13</v>
      </c>
      <c r="X189" s="241">
        <v>0.13</v>
      </c>
      <c r="Y189" s="242">
        <v>20</v>
      </c>
      <c r="Z189" s="241">
        <v>0.13986013986013979</v>
      </c>
      <c r="AA189" s="242">
        <v>468</v>
      </c>
      <c r="AB189" s="243">
        <v>0.15657410505185679</v>
      </c>
      <c r="AC189" s="239">
        <v>10425</v>
      </c>
      <c r="AD189" s="241">
        <v>0.18917055290424431</v>
      </c>
      <c r="AE189" s="242">
        <v>98</v>
      </c>
      <c r="AF189" s="241">
        <v>0.20416666666666661</v>
      </c>
      <c r="AG189" s="242">
        <v>54</v>
      </c>
      <c r="AH189" s="241">
        <v>0.25471698113207542</v>
      </c>
      <c r="AI189" s="242">
        <v>25</v>
      </c>
      <c r="AJ189" s="241">
        <v>0.1666666666666666</v>
      </c>
      <c r="AK189" s="242">
        <v>154</v>
      </c>
      <c r="AL189" s="241">
        <v>0.1969309462915601</v>
      </c>
      <c r="AM189" s="242">
        <v>21</v>
      </c>
      <c r="AN189" s="241">
        <v>0.14788732394366191</v>
      </c>
      <c r="AO189" s="242">
        <v>523</v>
      </c>
      <c r="AP189" s="243">
        <v>0.1446749654218534</v>
      </c>
      <c r="AQ189" s="239">
        <v>10135</v>
      </c>
      <c r="AR189" s="241">
        <v>0.1898331116896739</v>
      </c>
      <c r="AS189" s="242">
        <v>110</v>
      </c>
      <c r="AT189" s="241">
        <v>0.2095238095238095</v>
      </c>
      <c r="AU189" s="242">
        <v>271</v>
      </c>
      <c r="AV189" s="241">
        <v>0.1692692067457838</v>
      </c>
      <c r="AW189" s="242">
        <v>172</v>
      </c>
      <c r="AX189" s="241">
        <v>0.17321248741188319</v>
      </c>
      <c r="AY189" s="242">
        <v>63</v>
      </c>
      <c r="AZ189" s="241">
        <v>0.19033232628398791</v>
      </c>
      <c r="BA189" s="242">
        <v>549</v>
      </c>
      <c r="BB189" s="243">
        <v>0.1503697617091207</v>
      </c>
      <c r="BC189" s="239">
        <v>8</v>
      </c>
      <c r="BD189" s="241">
        <v>5.5172413793103399E-2</v>
      </c>
      <c r="BE189" s="242">
        <v>107</v>
      </c>
      <c r="BF189" s="241">
        <v>0.2127236580516898</v>
      </c>
      <c r="BG189" s="242">
        <v>465</v>
      </c>
      <c r="BH189" s="241">
        <v>0.27019174898314929</v>
      </c>
      <c r="BI189" s="242">
        <v>1425</v>
      </c>
      <c r="BJ189" s="241">
        <v>0.28426092160382999</v>
      </c>
      <c r="BK189" s="242">
        <v>2623</v>
      </c>
      <c r="BL189" s="241">
        <v>0.20101157176795151</v>
      </c>
      <c r="BM189" s="242">
        <v>3677</v>
      </c>
      <c r="BN189" s="241">
        <v>0.17632108947923661</v>
      </c>
      <c r="BO189" s="242">
        <v>2705</v>
      </c>
      <c r="BP189" s="241">
        <v>0.16396920652239799</v>
      </c>
      <c r="BQ189" s="242">
        <v>290</v>
      </c>
      <c r="BR189" s="243">
        <v>0.10709010339734119</v>
      </c>
      <c r="BS189" s="239">
        <v>1087</v>
      </c>
      <c r="BT189" s="241">
        <v>0.1538570417551309</v>
      </c>
      <c r="BU189" s="242">
        <v>1857</v>
      </c>
      <c r="BV189" s="241">
        <v>0.18232695139911631</v>
      </c>
      <c r="BW189" s="242">
        <v>2471</v>
      </c>
      <c r="BX189" s="241">
        <v>0.1896829661472326</v>
      </c>
      <c r="BY189" s="242">
        <v>2704</v>
      </c>
      <c r="BZ189" s="241">
        <v>0.188078180427071</v>
      </c>
      <c r="CA189" s="242">
        <v>3133</v>
      </c>
      <c r="CB189" s="241">
        <v>0.2027175671303785</v>
      </c>
      <c r="CC189" s="242">
        <v>48</v>
      </c>
      <c r="CD189" s="243">
        <v>0.12598425196850391</v>
      </c>
      <c r="CE189" s="239">
        <v>1760</v>
      </c>
      <c r="CF189" s="241">
        <v>0.16460905349794239</v>
      </c>
      <c r="CG189" s="242">
        <v>238</v>
      </c>
      <c r="CH189" s="241">
        <v>0.14008240141259559</v>
      </c>
      <c r="CI189" s="242">
        <v>80</v>
      </c>
      <c r="CJ189" s="241">
        <v>0.13675213675213671</v>
      </c>
      <c r="CK189" s="242">
        <v>1568</v>
      </c>
      <c r="CL189" s="241">
        <v>0.1717603242414284</v>
      </c>
      <c r="CM189" s="242">
        <v>1076</v>
      </c>
      <c r="CN189" s="241">
        <v>0.150216389780818</v>
      </c>
      <c r="CO189" s="242">
        <v>1003</v>
      </c>
      <c r="CP189" s="241">
        <v>0.1663901791639017</v>
      </c>
      <c r="CQ189" s="242">
        <v>3787</v>
      </c>
      <c r="CR189" s="241">
        <v>0.2098874909937371</v>
      </c>
      <c r="CS189" s="242">
        <v>82</v>
      </c>
      <c r="CT189" s="241">
        <v>0.1676891615541922</v>
      </c>
      <c r="CU189" s="242">
        <v>665</v>
      </c>
      <c r="CV189" s="241">
        <v>0.2286008937779305</v>
      </c>
      <c r="CW189" s="242">
        <v>586</v>
      </c>
      <c r="CX189" s="241">
        <v>0.18638676844783711</v>
      </c>
      <c r="CY189" s="242">
        <v>1527</v>
      </c>
      <c r="CZ189" s="241">
        <v>0.2012653222617635</v>
      </c>
      <c r="DA189" s="239">
        <v>6918</v>
      </c>
      <c r="DB189" s="241">
        <v>0.18628823782852219</v>
      </c>
      <c r="DC189" s="242">
        <v>3734</v>
      </c>
      <c r="DD189" s="241">
        <v>0.19295163290615949</v>
      </c>
      <c r="DE189" s="242">
        <v>648</v>
      </c>
      <c r="DF189" s="243">
        <v>0.16191904047976011</v>
      </c>
      <c r="DG189" s="239">
        <v>3111</v>
      </c>
      <c r="DH189" s="241">
        <v>0.23361117368776749</v>
      </c>
      <c r="DI189" s="242">
        <v>7067</v>
      </c>
      <c r="DJ189" s="241">
        <v>0.18283659319052051</v>
      </c>
      <c r="DK189" s="242">
        <v>643</v>
      </c>
      <c r="DL189" s="241">
        <v>0.1185035016586804</v>
      </c>
      <c r="DM189" s="242">
        <v>479</v>
      </c>
      <c r="DN189" s="243">
        <v>0.15476575121163161</v>
      </c>
      <c r="DO189" s="239">
        <v>4715</v>
      </c>
      <c r="DP189" s="241">
        <v>0.2099848579317716</v>
      </c>
      <c r="DQ189" s="242">
        <v>273</v>
      </c>
      <c r="DR189" s="241">
        <v>0.1088082901554404</v>
      </c>
      <c r="DS189" s="242">
        <v>458</v>
      </c>
      <c r="DT189" s="241">
        <v>0.2385416666666666</v>
      </c>
      <c r="DU189" s="242">
        <v>1313</v>
      </c>
      <c r="DV189" s="241">
        <v>0.129679012345679</v>
      </c>
      <c r="DW189" s="242">
        <v>4541</v>
      </c>
      <c r="DX189" s="243">
        <v>0.19338216506260111</v>
      </c>
      <c r="DY189" s="239">
        <v>2</v>
      </c>
      <c r="DZ189" s="241">
        <v>8.9686098654707998E-3</v>
      </c>
      <c r="EA189" s="242">
        <v>6007</v>
      </c>
      <c r="EB189" s="241">
        <v>0.43309300648882482</v>
      </c>
      <c r="EC189" s="242">
        <v>193</v>
      </c>
      <c r="ED189" s="241">
        <v>2.5965289923314899E-2</v>
      </c>
      <c r="EE189" s="242">
        <v>137</v>
      </c>
      <c r="EF189" s="241">
        <v>4.8928571428571398E-2</v>
      </c>
      <c r="EG189" s="242">
        <v>236</v>
      </c>
      <c r="EH189" s="241">
        <v>2.7797408716136601E-2</v>
      </c>
      <c r="EI189" s="242">
        <v>63</v>
      </c>
      <c r="EJ189" s="241">
        <v>3.9009287925696502E-2</v>
      </c>
      <c r="EK189" s="242">
        <v>112</v>
      </c>
      <c r="EL189" s="241">
        <v>2.8629856850715701E-2</v>
      </c>
      <c r="EM189" s="242">
        <v>3118</v>
      </c>
      <c r="EN189" s="241">
        <v>0.49840153452685421</v>
      </c>
      <c r="EO189" s="242">
        <v>21</v>
      </c>
      <c r="EP189" s="241">
        <v>4.1749502982107299E-2</v>
      </c>
      <c r="EQ189" s="242">
        <v>67</v>
      </c>
      <c r="ER189" s="241">
        <v>2.9528426619656201E-2</v>
      </c>
      <c r="ES189" s="242">
        <v>77</v>
      </c>
      <c r="ET189" s="241">
        <v>2.7767760548142801E-2</v>
      </c>
      <c r="EU189" s="242">
        <v>149</v>
      </c>
      <c r="EV189" s="241">
        <v>3.3236671871514599E-2</v>
      </c>
      <c r="EW189" s="242">
        <v>1118</v>
      </c>
      <c r="EX189" s="243">
        <v>0.1906873614190687</v>
      </c>
      <c r="EY189" s="244">
        <v>4</v>
      </c>
      <c r="EZ189" s="241">
        <v>1.9512195121951199E-2</v>
      </c>
      <c r="FA189" s="242">
        <v>95</v>
      </c>
      <c r="FB189" s="241">
        <v>3.2826537664132599E-2</v>
      </c>
      <c r="FC189" s="242">
        <v>3</v>
      </c>
      <c r="FD189" s="241">
        <v>3.1914893617021198E-2</v>
      </c>
      <c r="FE189" s="242">
        <v>2</v>
      </c>
      <c r="FF189" s="241">
        <v>8.9686098654707998E-3</v>
      </c>
      <c r="FG189" s="242">
        <v>5860</v>
      </c>
      <c r="FH189" s="241">
        <v>0.45101208342953891</v>
      </c>
      <c r="FI189" s="242">
        <v>11</v>
      </c>
      <c r="FJ189" s="241">
        <v>4.8245614035087703E-2</v>
      </c>
      <c r="FK189" s="242">
        <v>2</v>
      </c>
      <c r="FL189" s="241">
        <v>1.03626943005181E-2</v>
      </c>
      <c r="FM189" s="242">
        <v>97</v>
      </c>
      <c r="FN189" s="241">
        <v>2.14744299313703E-2</v>
      </c>
      <c r="FO189" s="242">
        <v>147</v>
      </c>
      <c r="FP189" s="241">
        <v>0.16761687571265679</v>
      </c>
      <c r="FQ189" s="242">
        <v>69</v>
      </c>
      <c r="FR189" s="241">
        <v>5.3948397185300999E-2</v>
      </c>
      <c r="FS189" s="242">
        <v>0</v>
      </c>
      <c r="FT189" s="241">
        <v>0</v>
      </c>
      <c r="FU189" s="242">
        <v>5</v>
      </c>
      <c r="FV189" s="241">
        <v>1.3550135501355001E-2</v>
      </c>
      <c r="FW189" s="242">
        <v>5</v>
      </c>
      <c r="FX189" s="241">
        <v>2.2831050228310501E-2</v>
      </c>
      <c r="FY189" s="242">
        <v>51</v>
      </c>
      <c r="FZ189" s="241">
        <v>3.17955112219451E-2</v>
      </c>
      <c r="GA189" s="242">
        <v>7</v>
      </c>
      <c r="GB189" s="241">
        <v>2.0588235294117602E-2</v>
      </c>
      <c r="GC189" s="242">
        <v>105</v>
      </c>
      <c r="GD189" s="241">
        <v>2.9077817779008499E-2</v>
      </c>
      <c r="GE189" s="242">
        <v>67</v>
      </c>
      <c r="GF189" s="241">
        <v>2.9528426619656201E-2</v>
      </c>
      <c r="GG189" s="242">
        <v>7</v>
      </c>
      <c r="GH189" s="241">
        <v>2.3255813953488299E-2</v>
      </c>
      <c r="GI189" s="242">
        <v>113</v>
      </c>
      <c r="GJ189" s="241">
        <v>2.96587926509186E-2</v>
      </c>
      <c r="GK189" s="242">
        <v>67</v>
      </c>
      <c r="GL189" s="241">
        <v>2.4750646472109301E-2</v>
      </c>
      <c r="GM189" s="242">
        <v>25</v>
      </c>
      <c r="GN189" s="241">
        <v>2.45821042281219E-2</v>
      </c>
      <c r="GO189" s="242">
        <v>5</v>
      </c>
      <c r="GP189" s="241">
        <v>1.41643059490084E-2</v>
      </c>
      <c r="GQ189" s="242">
        <v>11</v>
      </c>
      <c r="GR189" s="241">
        <v>2.1276595744680799E-2</v>
      </c>
      <c r="GS189" s="242">
        <v>55</v>
      </c>
      <c r="GT189" s="241">
        <v>4.9371633752244098E-2</v>
      </c>
      <c r="GU189" s="242">
        <v>24</v>
      </c>
      <c r="GV189" s="241">
        <v>3.9215686274509803E-2</v>
      </c>
      <c r="GW189" s="242">
        <v>4</v>
      </c>
      <c r="GX189" s="241">
        <v>3.6697247706422E-2</v>
      </c>
      <c r="GY189" s="242">
        <v>3118</v>
      </c>
      <c r="GZ189" s="241">
        <v>0.49840153452685421</v>
      </c>
      <c r="HA189" s="242">
        <v>54</v>
      </c>
      <c r="HB189" s="241">
        <v>2.1143304620203598E-2</v>
      </c>
      <c r="HC189" s="242">
        <v>38</v>
      </c>
      <c r="HD189" s="241">
        <v>3.2702237521514597E-2</v>
      </c>
      <c r="HE189" s="242">
        <v>1</v>
      </c>
      <c r="HF189" s="241">
        <v>1.6129032258064498E-2</v>
      </c>
      <c r="HG189" s="242">
        <v>874</v>
      </c>
      <c r="HH189" s="241">
        <v>0.2322614934892373</v>
      </c>
      <c r="HI189" s="242">
        <v>38</v>
      </c>
      <c r="HJ189" s="241">
        <v>0.2420382165605095</v>
      </c>
      <c r="HK189" s="242">
        <v>18</v>
      </c>
      <c r="HL189" s="241">
        <v>4.4009779951100197E-2</v>
      </c>
      <c r="HM189" s="242">
        <v>19</v>
      </c>
      <c r="HN189" s="241">
        <v>3.2534246575342401E-2</v>
      </c>
      <c r="HO189" s="242">
        <v>7</v>
      </c>
      <c r="HP189" s="241">
        <v>4.4585987261146397E-2</v>
      </c>
      <c r="HQ189" s="242">
        <v>41</v>
      </c>
      <c r="HR189" s="241">
        <v>8.8362068965517196E-2</v>
      </c>
      <c r="HS189" s="242">
        <v>5</v>
      </c>
      <c r="HT189" s="241">
        <v>3.1055900621118002E-2</v>
      </c>
      <c r="HU189" s="242">
        <v>2</v>
      </c>
      <c r="HV189" s="241">
        <v>1.11731843575419E-2</v>
      </c>
      <c r="HW189" s="242">
        <v>244</v>
      </c>
      <c r="HX189" s="243">
        <v>0.11619047619047609</v>
      </c>
    </row>
    <row r="190" spans="2:232" s="93" customFormat="1" ht="14.45" customHeight="1" x14ac:dyDescent="0.2">
      <c r="B190" s="280" t="s">
        <v>510</v>
      </c>
      <c r="C190" s="237" t="s">
        <v>91</v>
      </c>
      <c r="D190" s="423"/>
      <c r="E190" s="238">
        <v>5</v>
      </c>
      <c r="F190" s="123" t="s">
        <v>323</v>
      </c>
      <c r="G190" s="239">
        <v>8434</v>
      </c>
      <c r="H190" s="240">
        <v>0.13942800462886429</v>
      </c>
      <c r="I190" s="239">
        <v>4278</v>
      </c>
      <c r="J190" s="241">
        <v>0.13651593962408651</v>
      </c>
      <c r="K190" s="242">
        <v>3816</v>
      </c>
      <c r="L190" s="241">
        <v>0.14574342130389939</v>
      </c>
      <c r="M190" s="242">
        <v>1</v>
      </c>
      <c r="N190" s="241">
        <v>7.69230769230769E-2</v>
      </c>
      <c r="O190" s="242">
        <v>1</v>
      </c>
      <c r="P190" s="241">
        <v>8.3333333333333301E-2</v>
      </c>
      <c r="Q190" s="242">
        <v>9</v>
      </c>
      <c r="R190" s="241">
        <v>0.11392405063291131</v>
      </c>
      <c r="S190" s="242">
        <v>329</v>
      </c>
      <c r="T190" s="243">
        <v>0.11479413817166779</v>
      </c>
      <c r="U190" s="239">
        <v>8060</v>
      </c>
      <c r="V190" s="241">
        <v>0.14076635579307689</v>
      </c>
      <c r="W190" s="244">
        <v>10</v>
      </c>
      <c r="X190" s="241">
        <v>0.1</v>
      </c>
      <c r="Y190" s="242">
        <v>20</v>
      </c>
      <c r="Z190" s="241">
        <v>0.13986013986013979</v>
      </c>
      <c r="AA190" s="242">
        <v>344</v>
      </c>
      <c r="AB190" s="243">
        <v>0.11508865841418529</v>
      </c>
      <c r="AC190" s="239">
        <v>7800</v>
      </c>
      <c r="AD190" s="241">
        <v>0.14153767987080151</v>
      </c>
      <c r="AE190" s="242">
        <v>74</v>
      </c>
      <c r="AF190" s="241">
        <v>0.15416666666666659</v>
      </c>
      <c r="AG190" s="242">
        <v>23</v>
      </c>
      <c r="AH190" s="241">
        <v>0.1084905660377358</v>
      </c>
      <c r="AI190" s="242">
        <v>14</v>
      </c>
      <c r="AJ190" s="241">
        <v>9.3333333333333296E-2</v>
      </c>
      <c r="AK190" s="242">
        <v>106</v>
      </c>
      <c r="AL190" s="241">
        <v>0.13554987212276209</v>
      </c>
      <c r="AM190" s="242">
        <v>16</v>
      </c>
      <c r="AN190" s="241">
        <v>0.1126760563380281</v>
      </c>
      <c r="AO190" s="242">
        <v>401</v>
      </c>
      <c r="AP190" s="243">
        <v>0.11092669432918389</v>
      </c>
      <c r="AQ190" s="239">
        <v>7620</v>
      </c>
      <c r="AR190" s="241">
        <v>0.14272602970649381</v>
      </c>
      <c r="AS190" s="242">
        <v>77</v>
      </c>
      <c r="AT190" s="241">
        <v>0.14666666666666661</v>
      </c>
      <c r="AU190" s="242">
        <v>169</v>
      </c>
      <c r="AV190" s="241">
        <v>0.1055590256089943</v>
      </c>
      <c r="AW190" s="242">
        <v>93</v>
      </c>
      <c r="AX190" s="241">
        <v>9.3655589123866997E-2</v>
      </c>
      <c r="AY190" s="242">
        <v>40</v>
      </c>
      <c r="AZ190" s="241">
        <v>0.12084592145015099</v>
      </c>
      <c r="BA190" s="242">
        <v>435</v>
      </c>
      <c r="BB190" s="243">
        <v>0.1191454396055875</v>
      </c>
      <c r="BC190" s="239">
        <v>21</v>
      </c>
      <c r="BD190" s="241">
        <v>0.14482758620689651</v>
      </c>
      <c r="BE190" s="242">
        <v>75</v>
      </c>
      <c r="BF190" s="241">
        <v>0.14910536779324049</v>
      </c>
      <c r="BG190" s="242">
        <v>230</v>
      </c>
      <c r="BH190" s="241">
        <v>0.1336432306798373</v>
      </c>
      <c r="BI190" s="242">
        <v>724</v>
      </c>
      <c r="BJ190" s="241">
        <v>0.144424496309595</v>
      </c>
      <c r="BK190" s="242">
        <v>1927</v>
      </c>
      <c r="BL190" s="241">
        <v>0.14767415127595979</v>
      </c>
      <c r="BM190" s="242">
        <v>3129</v>
      </c>
      <c r="BN190" s="241">
        <v>0.1500431571880694</v>
      </c>
      <c r="BO190" s="242">
        <v>2101</v>
      </c>
      <c r="BP190" s="241">
        <v>0.12735648905861671</v>
      </c>
      <c r="BQ190" s="242">
        <v>227</v>
      </c>
      <c r="BR190" s="243">
        <v>8.3825701624815299E-2</v>
      </c>
      <c r="BS190" s="239">
        <v>841</v>
      </c>
      <c r="BT190" s="241">
        <v>0.119037508846426</v>
      </c>
      <c r="BU190" s="242">
        <v>1345</v>
      </c>
      <c r="BV190" s="241">
        <v>0.1320569464899361</v>
      </c>
      <c r="BW190" s="242">
        <v>1850</v>
      </c>
      <c r="BX190" s="241">
        <v>0.1420127427650264</v>
      </c>
      <c r="BY190" s="242">
        <v>2115</v>
      </c>
      <c r="BZ190" s="241">
        <v>0.14710996730889611</v>
      </c>
      <c r="CA190" s="242">
        <v>2248</v>
      </c>
      <c r="CB190" s="241">
        <v>0.14545454545454539</v>
      </c>
      <c r="CC190" s="242">
        <v>35</v>
      </c>
      <c r="CD190" s="243">
        <v>9.1863517060367397E-2</v>
      </c>
      <c r="CE190" s="239">
        <v>1868</v>
      </c>
      <c r="CF190" s="241">
        <v>0.1747100635989525</v>
      </c>
      <c r="CG190" s="242">
        <v>253</v>
      </c>
      <c r="CH190" s="241">
        <v>0.14891112419070041</v>
      </c>
      <c r="CI190" s="242">
        <v>82</v>
      </c>
      <c r="CJ190" s="241">
        <v>0.14017094017094009</v>
      </c>
      <c r="CK190" s="242">
        <v>1257</v>
      </c>
      <c r="CL190" s="241">
        <v>0.13769306605323689</v>
      </c>
      <c r="CM190" s="242">
        <v>902</v>
      </c>
      <c r="CN190" s="241">
        <v>0.1259248918051096</v>
      </c>
      <c r="CO190" s="242">
        <v>824</v>
      </c>
      <c r="CP190" s="241">
        <v>0.1366954213669542</v>
      </c>
      <c r="CQ190" s="242">
        <v>2479</v>
      </c>
      <c r="CR190" s="241">
        <v>0.13739400321454301</v>
      </c>
      <c r="CS190" s="242">
        <v>62</v>
      </c>
      <c r="CT190" s="241">
        <v>0.12678936605316971</v>
      </c>
      <c r="CU190" s="242">
        <v>410</v>
      </c>
      <c r="CV190" s="241">
        <v>0.14094190443451349</v>
      </c>
      <c r="CW190" s="242">
        <v>503</v>
      </c>
      <c r="CX190" s="241">
        <v>0.15998727735368951</v>
      </c>
      <c r="CY190" s="242">
        <v>1227</v>
      </c>
      <c r="CZ190" s="241">
        <v>0.16172400158165279</v>
      </c>
      <c r="DA190" s="239">
        <v>5399</v>
      </c>
      <c r="DB190" s="241">
        <v>0.14538453252908229</v>
      </c>
      <c r="DC190" s="242">
        <v>2536</v>
      </c>
      <c r="DD190" s="241">
        <v>0.13104588673005371</v>
      </c>
      <c r="DE190" s="242">
        <v>499</v>
      </c>
      <c r="DF190" s="243">
        <v>0.124687656171914</v>
      </c>
      <c r="DG190" s="239">
        <v>3064</v>
      </c>
      <c r="DH190" s="241">
        <v>0.23008185026657649</v>
      </c>
      <c r="DI190" s="242">
        <v>4237</v>
      </c>
      <c r="DJ190" s="241">
        <v>0.1096191658905102</v>
      </c>
      <c r="DK190" s="242">
        <v>761</v>
      </c>
      <c r="DL190" s="241">
        <v>0.14025064504238849</v>
      </c>
      <c r="DM190" s="242">
        <v>372</v>
      </c>
      <c r="DN190" s="243">
        <v>0.12019386106623579</v>
      </c>
      <c r="DO190" s="239">
        <v>1364</v>
      </c>
      <c r="DP190" s="241">
        <v>6.0746414892669402E-2</v>
      </c>
      <c r="DQ190" s="242">
        <v>493</v>
      </c>
      <c r="DR190" s="241">
        <v>0.19649262654444</v>
      </c>
      <c r="DS190" s="242">
        <v>506</v>
      </c>
      <c r="DT190" s="241">
        <v>0.26354166666666667</v>
      </c>
      <c r="DU190" s="242">
        <v>1689</v>
      </c>
      <c r="DV190" s="241">
        <v>0.1668148148148148</v>
      </c>
      <c r="DW190" s="242">
        <v>4382</v>
      </c>
      <c r="DX190" s="243">
        <v>0.1866110212077336</v>
      </c>
      <c r="DY190" s="239">
        <v>4</v>
      </c>
      <c r="DZ190" s="241">
        <v>1.79372197309417E-2</v>
      </c>
      <c r="EA190" s="242">
        <v>1300</v>
      </c>
      <c r="EB190" s="241">
        <v>9.3727469358327306E-2</v>
      </c>
      <c r="EC190" s="242">
        <v>320</v>
      </c>
      <c r="ED190" s="241">
        <v>4.3051257903941799E-2</v>
      </c>
      <c r="EE190" s="242">
        <v>167</v>
      </c>
      <c r="EF190" s="241">
        <v>5.9642857142857102E-2</v>
      </c>
      <c r="EG190" s="242">
        <v>1562</v>
      </c>
      <c r="EH190" s="241">
        <v>0.1839811542991755</v>
      </c>
      <c r="EI190" s="242">
        <v>112</v>
      </c>
      <c r="EJ190" s="241">
        <v>6.9349845201238394E-2</v>
      </c>
      <c r="EK190" s="242">
        <v>1578</v>
      </c>
      <c r="EL190" s="241">
        <v>0.4033742331288343</v>
      </c>
      <c r="EM190" s="242">
        <v>126</v>
      </c>
      <c r="EN190" s="241">
        <v>2.0140664961636801E-2</v>
      </c>
      <c r="EO190" s="242">
        <v>33</v>
      </c>
      <c r="EP190" s="241">
        <v>6.5606361829025794E-2</v>
      </c>
      <c r="EQ190" s="242">
        <v>689</v>
      </c>
      <c r="ER190" s="241">
        <v>0.3036579991185544</v>
      </c>
      <c r="ES190" s="242">
        <v>302</v>
      </c>
      <c r="ET190" s="241">
        <v>0.10890732059141719</v>
      </c>
      <c r="EU190" s="242">
        <v>1105</v>
      </c>
      <c r="EV190" s="241">
        <v>0.24648672763774249</v>
      </c>
      <c r="EW190" s="242">
        <v>1136</v>
      </c>
      <c r="EX190" s="243">
        <v>0.19375746205014499</v>
      </c>
      <c r="EY190" s="244">
        <v>10</v>
      </c>
      <c r="EZ190" s="241">
        <v>4.8780487804878002E-2</v>
      </c>
      <c r="FA190" s="242">
        <v>653</v>
      </c>
      <c r="FB190" s="241">
        <v>0.2256392536281962</v>
      </c>
      <c r="FC190" s="242">
        <v>8</v>
      </c>
      <c r="FD190" s="241">
        <v>8.5106382978723402E-2</v>
      </c>
      <c r="FE190" s="242">
        <v>4</v>
      </c>
      <c r="FF190" s="241">
        <v>1.79372197309417E-2</v>
      </c>
      <c r="FG190" s="242">
        <v>1288</v>
      </c>
      <c r="FH190" s="241">
        <v>9.9130300931270607E-2</v>
      </c>
      <c r="FI190" s="242">
        <v>5</v>
      </c>
      <c r="FJ190" s="241">
        <v>2.1929824561403501E-2</v>
      </c>
      <c r="FK190" s="242">
        <v>9</v>
      </c>
      <c r="FL190" s="241">
        <v>4.6632124352331598E-2</v>
      </c>
      <c r="FM190" s="242">
        <v>231</v>
      </c>
      <c r="FN190" s="241">
        <v>5.1140137259242803E-2</v>
      </c>
      <c r="FO190" s="242">
        <v>12</v>
      </c>
      <c r="FP190" s="241">
        <v>1.36830102622576E-2</v>
      </c>
      <c r="FQ190" s="242">
        <v>37</v>
      </c>
      <c r="FR190" s="241">
        <v>2.8928850664581701E-2</v>
      </c>
      <c r="FS190" s="242">
        <v>4</v>
      </c>
      <c r="FT190" s="241">
        <v>0.14814814814814811</v>
      </c>
      <c r="FU190" s="242">
        <v>53</v>
      </c>
      <c r="FV190" s="241">
        <v>0.14363143631436309</v>
      </c>
      <c r="FW190" s="242">
        <v>9</v>
      </c>
      <c r="FX190" s="241">
        <v>4.1095890410958902E-2</v>
      </c>
      <c r="FY190" s="242">
        <v>314</v>
      </c>
      <c r="FZ190" s="241">
        <v>0.19576059850374061</v>
      </c>
      <c r="GA190" s="242">
        <v>86</v>
      </c>
      <c r="GB190" s="241">
        <v>0.25294117647058822</v>
      </c>
      <c r="GC190" s="242">
        <v>1403</v>
      </c>
      <c r="GD190" s="241">
        <v>0.38853503184713378</v>
      </c>
      <c r="GE190" s="242">
        <v>689</v>
      </c>
      <c r="GF190" s="241">
        <v>0.3036579991185544</v>
      </c>
      <c r="GG190" s="242">
        <v>175</v>
      </c>
      <c r="GH190" s="241">
        <v>0.58139534883720934</v>
      </c>
      <c r="GI190" s="242">
        <v>601</v>
      </c>
      <c r="GJ190" s="241">
        <v>0.15774278215223089</v>
      </c>
      <c r="GK190" s="242">
        <v>594</v>
      </c>
      <c r="GL190" s="241">
        <v>0.2194311045437754</v>
      </c>
      <c r="GM190" s="242">
        <v>147</v>
      </c>
      <c r="GN190" s="241">
        <v>0.14454277286135689</v>
      </c>
      <c r="GO190" s="242">
        <v>29</v>
      </c>
      <c r="GP190" s="241">
        <v>8.2152974504249299E-2</v>
      </c>
      <c r="GQ190" s="242">
        <v>64</v>
      </c>
      <c r="GR190" s="241">
        <v>0.1237911025145067</v>
      </c>
      <c r="GS190" s="242">
        <v>106</v>
      </c>
      <c r="GT190" s="241">
        <v>9.5152603231597799E-2</v>
      </c>
      <c r="GU190" s="242">
        <v>6</v>
      </c>
      <c r="GV190" s="241">
        <v>9.8039215686274005E-3</v>
      </c>
      <c r="GW190" s="242">
        <v>7</v>
      </c>
      <c r="GX190" s="241">
        <v>6.4220183486238494E-2</v>
      </c>
      <c r="GY190" s="242">
        <v>126</v>
      </c>
      <c r="GZ190" s="241">
        <v>2.0140664961636801E-2</v>
      </c>
      <c r="HA190" s="242">
        <v>70</v>
      </c>
      <c r="HB190" s="241">
        <v>2.7407987470634301E-2</v>
      </c>
      <c r="HC190" s="242">
        <v>407</v>
      </c>
      <c r="HD190" s="241">
        <v>0.35025817555938038</v>
      </c>
      <c r="HE190" s="242">
        <v>2</v>
      </c>
      <c r="HF190" s="241">
        <v>3.2258064516128997E-2</v>
      </c>
      <c r="HG190" s="242">
        <v>877</v>
      </c>
      <c r="HH190" s="241">
        <v>0.233058729736912</v>
      </c>
      <c r="HI190" s="242">
        <v>9</v>
      </c>
      <c r="HJ190" s="241">
        <v>5.7324840764331197E-2</v>
      </c>
      <c r="HK190" s="242">
        <v>25</v>
      </c>
      <c r="HL190" s="241">
        <v>6.1124694376528101E-2</v>
      </c>
      <c r="HM190" s="242">
        <v>50</v>
      </c>
      <c r="HN190" s="241">
        <v>8.5616438356164296E-2</v>
      </c>
      <c r="HO190" s="242">
        <v>4</v>
      </c>
      <c r="HP190" s="241">
        <v>2.54777070063694E-2</v>
      </c>
      <c r="HQ190" s="242">
        <v>8</v>
      </c>
      <c r="HR190" s="241">
        <v>1.72413793103448E-2</v>
      </c>
      <c r="HS190" s="242">
        <v>34</v>
      </c>
      <c r="HT190" s="241">
        <v>0.21118012422360249</v>
      </c>
      <c r="HU190" s="242">
        <v>19</v>
      </c>
      <c r="HV190" s="241">
        <v>0.106145251396648</v>
      </c>
      <c r="HW190" s="242">
        <v>259</v>
      </c>
      <c r="HX190" s="243">
        <v>0.12333333333333329</v>
      </c>
    </row>
    <row r="191" spans="2:232" s="93" customFormat="1" ht="14.45" customHeight="1" x14ac:dyDescent="0.2">
      <c r="B191" s="281" t="s">
        <v>510</v>
      </c>
      <c r="C191" s="246" t="s">
        <v>91</v>
      </c>
      <c r="D191" s="424"/>
      <c r="E191" s="247">
        <v>6</v>
      </c>
      <c r="F191" s="126" t="s">
        <v>324</v>
      </c>
      <c r="G191" s="248">
        <v>3461</v>
      </c>
      <c r="H191" s="249">
        <v>5.7216068771697798E-2</v>
      </c>
      <c r="I191" s="248">
        <v>1448</v>
      </c>
      <c r="J191" s="250">
        <v>4.6207358713342001E-2</v>
      </c>
      <c r="K191" s="251">
        <v>1767</v>
      </c>
      <c r="L191" s="250">
        <v>6.7486537066035204E-2</v>
      </c>
      <c r="M191" s="251">
        <v>2</v>
      </c>
      <c r="N191" s="250">
        <v>0.1538461538461538</v>
      </c>
      <c r="O191" s="251">
        <v>1</v>
      </c>
      <c r="P191" s="250">
        <v>8.3333333333333301E-2</v>
      </c>
      <c r="Q191" s="251">
        <v>9</v>
      </c>
      <c r="R191" s="250">
        <v>0.11392405063291131</v>
      </c>
      <c r="S191" s="251">
        <v>234</v>
      </c>
      <c r="T191" s="252">
        <v>8.1646894626657293E-2</v>
      </c>
      <c r="U191" s="248">
        <v>3208</v>
      </c>
      <c r="V191" s="250">
        <v>5.6027105382653902E-2</v>
      </c>
      <c r="W191" s="253">
        <v>5</v>
      </c>
      <c r="X191" s="250">
        <v>0.05</v>
      </c>
      <c r="Y191" s="251">
        <v>12</v>
      </c>
      <c r="Z191" s="250">
        <v>8.3916083916083906E-2</v>
      </c>
      <c r="AA191" s="251">
        <v>236</v>
      </c>
      <c r="AB191" s="252">
        <v>7.8956172632987598E-2</v>
      </c>
      <c r="AC191" s="248">
        <v>3042</v>
      </c>
      <c r="AD191" s="250">
        <v>5.5199695149612503E-2</v>
      </c>
      <c r="AE191" s="251">
        <v>28</v>
      </c>
      <c r="AF191" s="250">
        <v>5.83333333333333E-2</v>
      </c>
      <c r="AG191" s="251">
        <v>8</v>
      </c>
      <c r="AH191" s="250">
        <v>3.7735849056603703E-2</v>
      </c>
      <c r="AI191" s="251">
        <v>12</v>
      </c>
      <c r="AJ191" s="250">
        <v>0.08</v>
      </c>
      <c r="AK191" s="251">
        <v>55</v>
      </c>
      <c r="AL191" s="250">
        <v>7.0332480818414297E-2</v>
      </c>
      <c r="AM191" s="251">
        <v>18</v>
      </c>
      <c r="AN191" s="250">
        <v>0.12676056338028169</v>
      </c>
      <c r="AO191" s="251">
        <v>298</v>
      </c>
      <c r="AP191" s="252">
        <v>8.2434301521438394E-2</v>
      </c>
      <c r="AQ191" s="248">
        <v>2970</v>
      </c>
      <c r="AR191" s="250">
        <v>5.56294367753657E-2</v>
      </c>
      <c r="AS191" s="251">
        <v>24</v>
      </c>
      <c r="AT191" s="250">
        <v>4.57142857142857E-2</v>
      </c>
      <c r="AU191" s="251">
        <v>103</v>
      </c>
      <c r="AV191" s="250">
        <v>6.4334790755777596E-2</v>
      </c>
      <c r="AW191" s="251">
        <v>57</v>
      </c>
      <c r="AX191" s="250">
        <v>5.7401812688821698E-2</v>
      </c>
      <c r="AY191" s="251">
        <v>21</v>
      </c>
      <c r="AZ191" s="250">
        <v>6.3444108761329304E-2</v>
      </c>
      <c r="BA191" s="251">
        <v>286</v>
      </c>
      <c r="BB191" s="252">
        <v>7.8334702821144894E-2</v>
      </c>
      <c r="BC191" s="248">
        <v>5</v>
      </c>
      <c r="BD191" s="250">
        <v>3.4482758620689599E-2</v>
      </c>
      <c r="BE191" s="251">
        <v>4</v>
      </c>
      <c r="BF191" s="250">
        <v>7.9522862823060998E-3</v>
      </c>
      <c r="BG191" s="251">
        <v>38</v>
      </c>
      <c r="BH191" s="250">
        <v>2.2080185938407899E-2</v>
      </c>
      <c r="BI191" s="251">
        <v>149</v>
      </c>
      <c r="BJ191" s="250">
        <v>2.9722720925593402E-2</v>
      </c>
      <c r="BK191" s="251">
        <v>661</v>
      </c>
      <c r="BL191" s="250">
        <v>5.0655222622423099E-2</v>
      </c>
      <c r="BM191" s="251">
        <v>1228</v>
      </c>
      <c r="BN191" s="250">
        <v>5.8885585499184802E-2</v>
      </c>
      <c r="BO191" s="251">
        <v>1083</v>
      </c>
      <c r="BP191" s="250">
        <v>6.5648299690852799E-2</v>
      </c>
      <c r="BQ191" s="251">
        <v>293</v>
      </c>
      <c r="BR191" s="252">
        <v>0.1081979320531757</v>
      </c>
      <c r="BS191" s="248">
        <v>384</v>
      </c>
      <c r="BT191" s="250">
        <v>5.4352441613588098E-2</v>
      </c>
      <c r="BU191" s="251">
        <v>578</v>
      </c>
      <c r="BV191" s="250">
        <v>5.6750122729504103E-2</v>
      </c>
      <c r="BW191" s="251">
        <v>770</v>
      </c>
      <c r="BX191" s="250">
        <v>5.9108006448146101E-2</v>
      </c>
      <c r="BY191" s="251">
        <v>866</v>
      </c>
      <c r="BZ191" s="250">
        <v>6.0235097725533801E-2</v>
      </c>
      <c r="CA191" s="251">
        <v>840</v>
      </c>
      <c r="CB191" s="250">
        <v>5.4351342607570297E-2</v>
      </c>
      <c r="CC191" s="251">
        <v>23</v>
      </c>
      <c r="CD191" s="252">
        <v>6.03674540682414E-2</v>
      </c>
      <c r="CE191" s="248">
        <v>638</v>
      </c>
      <c r="CF191" s="250">
        <v>5.96707818930041E-2</v>
      </c>
      <c r="CG191" s="251">
        <v>116</v>
      </c>
      <c r="CH191" s="250">
        <v>6.8275456150676803E-2</v>
      </c>
      <c r="CI191" s="251">
        <v>44</v>
      </c>
      <c r="CJ191" s="250">
        <v>7.5213675213675196E-2</v>
      </c>
      <c r="CK191" s="251">
        <v>624</v>
      </c>
      <c r="CL191" s="250">
        <v>6.8353598422609199E-2</v>
      </c>
      <c r="CM191" s="251">
        <v>455</v>
      </c>
      <c r="CN191" s="250">
        <v>6.3520871143375596E-2</v>
      </c>
      <c r="CO191" s="251">
        <v>453</v>
      </c>
      <c r="CP191" s="250">
        <v>7.5149303251492994E-2</v>
      </c>
      <c r="CQ191" s="251">
        <v>1145</v>
      </c>
      <c r="CR191" s="250">
        <v>6.3459513384692107E-2</v>
      </c>
      <c r="CS191" s="251">
        <v>26</v>
      </c>
      <c r="CT191" s="250">
        <v>5.3169734151329202E-2</v>
      </c>
      <c r="CU191" s="251">
        <v>152</v>
      </c>
      <c r="CV191" s="250">
        <v>5.2251632863526902E-2</v>
      </c>
      <c r="CW191" s="251">
        <v>183</v>
      </c>
      <c r="CX191" s="250">
        <v>5.8206106870229E-2</v>
      </c>
      <c r="CY191" s="251">
        <v>441</v>
      </c>
      <c r="CZ191" s="250">
        <v>5.8125741399762697E-2</v>
      </c>
      <c r="DA191" s="248">
        <v>2238</v>
      </c>
      <c r="DB191" s="250">
        <v>6.0264971994829802E-2</v>
      </c>
      <c r="DC191" s="251">
        <v>928</v>
      </c>
      <c r="DD191" s="250">
        <v>4.7953699875981803E-2</v>
      </c>
      <c r="DE191" s="251">
        <v>295</v>
      </c>
      <c r="DF191" s="252">
        <v>7.3713143428285804E-2</v>
      </c>
      <c r="DG191" s="248">
        <v>471</v>
      </c>
      <c r="DH191" s="250">
        <v>3.5368326199594499E-2</v>
      </c>
      <c r="DI191" s="251">
        <v>2213</v>
      </c>
      <c r="DJ191" s="250">
        <v>5.7254475835661803E-2</v>
      </c>
      <c r="DK191" s="251">
        <v>458</v>
      </c>
      <c r="DL191" s="250">
        <v>8.4408403980833005E-2</v>
      </c>
      <c r="DM191" s="251">
        <v>319</v>
      </c>
      <c r="DN191" s="252">
        <v>0.10306946688206781</v>
      </c>
      <c r="DO191" s="248">
        <v>803</v>
      </c>
      <c r="DP191" s="250">
        <v>3.5762002315845698E-2</v>
      </c>
      <c r="DQ191" s="251">
        <v>138</v>
      </c>
      <c r="DR191" s="250">
        <v>5.5001992825826997E-2</v>
      </c>
      <c r="DS191" s="251">
        <v>62</v>
      </c>
      <c r="DT191" s="250">
        <v>3.2291666666666601E-2</v>
      </c>
      <c r="DU191" s="251">
        <v>1086</v>
      </c>
      <c r="DV191" s="250">
        <v>0.10725925925925919</v>
      </c>
      <c r="DW191" s="251">
        <v>1372</v>
      </c>
      <c r="DX191" s="252">
        <v>5.8427731879737599E-2</v>
      </c>
      <c r="DY191" s="248">
        <v>8</v>
      </c>
      <c r="DZ191" s="250">
        <v>3.5874439461883401E-2</v>
      </c>
      <c r="EA191" s="251">
        <v>667</v>
      </c>
      <c r="EB191" s="250">
        <v>4.8089401586157099E-2</v>
      </c>
      <c r="EC191" s="251">
        <v>201</v>
      </c>
      <c r="ED191" s="250">
        <v>2.7041571370913401E-2</v>
      </c>
      <c r="EE191" s="251">
        <v>40</v>
      </c>
      <c r="EF191" s="250">
        <v>1.42857142857142E-2</v>
      </c>
      <c r="EG191" s="251">
        <v>846</v>
      </c>
      <c r="EH191" s="250">
        <v>9.9646643109540606E-2</v>
      </c>
      <c r="EI191" s="251">
        <v>38</v>
      </c>
      <c r="EJ191" s="250">
        <v>2.3529411764705799E-2</v>
      </c>
      <c r="EK191" s="251">
        <v>144</v>
      </c>
      <c r="EL191" s="250">
        <v>3.6809815950920199E-2</v>
      </c>
      <c r="EM191" s="251">
        <v>748</v>
      </c>
      <c r="EN191" s="250">
        <v>0.1195652173913043</v>
      </c>
      <c r="EO191" s="251">
        <v>14</v>
      </c>
      <c r="EP191" s="250">
        <v>2.7833001988071499E-2</v>
      </c>
      <c r="EQ191" s="251">
        <v>64</v>
      </c>
      <c r="ER191" s="250">
        <v>2.8206258263552199E-2</v>
      </c>
      <c r="ES191" s="251">
        <v>127</v>
      </c>
      <c r="ET191" s="250">
        <v>4.5798773891092603E-2</v>
      </c>
      <c r="EU191" s="251">
        <v>257</v>
      </c>
      <c r="EV191" s="250">
        <v>5.7327682355565401E-2</v>
      </c>
      <c r="EW191" s="251">
        <v>307</v>
      </c>
      <c r="EX191" s="252">
        <v>5.2362271874466897E-2</v>
      </c>
      <c r="EY191" s="253">
        <v>4</v>
      </c>
      <c r="EZ191" s="250">
        <v>1.9512195121951199E-2</v>
      </c>
      <c r="FA191" s="251">
        <v>194</v>
      </c>
      <c r="FB191" s="250">
        <v>6.70352453351762E-2</v>
      </c>
      <c r="FC191" s="251">
        <v>3</v>
      </c>
      <c r="FD191" s="250">
        <v>3.1914893617021198E-2</v>
      </c>
      <c r="FE191" s="251">
        <v>8</v>
      </c>
      <c r="FF191" s="250">
        <v>3.5874439461883401E-2</v>
      </c>
      <c r="FG191" s="251">
        <v>654</v>
      </c>
      <c r="FH191" s="250">
        <v>5.0334795659201098E-2</v>
      </c>
      <c r="FI191" s="251">
        <v>5</v>
      </c>
      <c r="FJ191" s="250">
        <v>2.1929824561403501E-2</v>
      </c>
      <c r="FK191" s="251">
        <v>6</v>
      </c>
      <c r="FL191" s="250">
        <v>3.10880829015544E-2</v>
      </c>
      <c r="FM191" s="251">
        <v>126</v>
      </c>
      <c r="FN191" s="250">
        <v>2.7894620323223301E-2</v>
      </c>
      <c r="FO191" s="251">
        <v>13</v>
      </c>
      <c r="FP191" s="250">
        <v>1.48232611174458E-2</v>
      </c>
      <c r="FQ191" s="251">
        <v>11</v>
      </c>
      <c r="FR191" s="250">
        <v>8.6004691164972003E-3</v>
      </c>
      <c r="FS191" s="251">
        <v>2</v>
      </c>
      <c r="FT191" s="250">
        <v>7.4074074074074001E-2</v>
      </c>
      <c r="FU191" s="251">
        <v>10</v>
      </c>
      <c r="FV191" s="250">
        <v>2.7100271002710001E-2</v>
      </c>
      <c r="FW191" s="251">
        <v>3</v>
      </c>
      <c r="FX191" s="250">
        <v>1.3698630136986301E-2</v>
      </c>
      <c r="FY191" s="251">
        <v>208</v>
      </c>
      <c r="FZ191" s="250">
        <v>0.12967581047381541</v>
      </c>
      <c r="GA191" s="251">
        <v>23</v>
      </c>
      <c r="GB191" s="250">
        <v>6.7647058823529393E-2</v>
      </c>
      <c r="GC191" s="251">
        <v>133</v>
      </c>
      <c r="GD191" s="250">
        <v>3.6831902520077502E-2</v>
      </c>
      <c r="GE191" s="251">
        <v>64</v>
      </c>
      <c r="GF191" s="250">
        <v>2.8206258263552199E-2</v>
      </c>
      <c r="GG191" s="251">
        <v>11</v>
      </c>
      <c r="GH191" s="250">
        <v>3.6544850498338798E-2</v>
      </c>
      <c r="GI191" s="251">
        <v>462</v>
      </c>
      <c r="GJ191" s="250">
        <v>0.121259842519685</v>
      </c>
      <c r="GK191" s="251">
        <v>166</v>
      </c>
      <c r="GL191" s="250">
        <v>6.13224972294052E-2</v>
      </c>
      <c r="GM191" s="251">
        <v>40</v>
      </c>
      <c r="GN191" s="250">
        <v>3.9331366764994997E-2</v>
      </c>
      <c r="GO191" s="251">
        <v>4</v>
      </c>
      <c r="GP191" s="250">
        <v>1.1331444759206799E-2</v>
      </c>
      <c r="GQ191" s="251">
        <v>7</v>
      </c>
      <c r="GR191" s="250">
        <v>1.35396518375241E-2</v>
      </c>
      <c r="GS191" s="251">
        <v>19</v>
      </c>
      <c r="GT191" s="250">
        <v>1.7055655296229801E-2</v>
      </c>
      <c r="GU191" s="251">
        <v>23</v>
      </c>
      <c r="GV191" s="250">
        <v>3.7581699346405199E-2</v>
      </c>
      <c r="GW191" s="251">
        <v>4</v>
      </c>
      <c r="GX191" s="250">
        <v>3.6697247706422E-2</v>
      </c>
      <c r="GY191" s="251">
        <v>748</v>
      </c>
      <c r="GZ191" s="250">
        <v>0.1195652173913043</v>
      </c>
      <c r="HA191" s="251">
        <v>57</v>
      </c>
      <c r="HB191" s="250">
        <v>2.2317932654659301E-2</v>
      </c>
      <c r="HC191" s="251">
        <v>51</v>
      </c>
      <c r="HD191" s="250">
        <v>4.3889845094664301E-2</v>
      </c>
      <c r="HE191" s="251">
        <v>1</v>
      </c>
      <c r="HF191" s="250">
        <v>1.6129032258064498E-2</v>
      </c>
      <c r="HG191" s="251">
        <v>183</v>
      </c>
      <c r="HH191" s="250">
        <v>4.8631411108158301E-2</v>
      </c>
      <c r="HI191" s="251">
        <v>14</v>
      </c>
      <c r="HJ191" s="250">
        <v>8.9171974522292904E-2</v>
      </c>
      <c r="HK191" s="251">
        <v>11</v>
      </c>
      <c r="HL191" s="250">
        <v>2.6894865525672301E-2</v>
      </c>
      <c r="HM191" s="251">
        <v>33</v>
      </c>
      <c r="HN191" s="250">
        <v>5.65068493150684E-2</v>
      </c>
      <c r="HO191" s="251">
        <v>0</v>
      </c>
      <c r="HP191" s="250">
        <v>0</v>
      </c>
      <c r="HQ191" s="251">
        <v>23</v>
      </c>
      <c r="HR191" s="250">
        <v>4.9568965517241298E-2</v>
      </c>
      <c r="HS191" s="251">
        <v>8</v>
      </c>
      <c r="HT191" s="250">
        <v>4.9689440993788803E-2</v>
      </c>
      <c r="HU191" s="251">
        <v>5</v>
      </c>
      <c r="HV191" s="250">
        <v>2.7932960893854698E-2</v>
      </c>
      <c r="HW191" s="251">
        <v>124</v>
      </c>
      <c r="HX191" s="252">
        <v>5.9047619047619002E-2</v>
      </c>
    </row>
    <row r="192" spans="2:232" s="93" customFormat="1" ht="16.5" customHeight="1" x14ac:dyDescent="0.2">
      <c r="B192" s="282" t="s">
        <v>510</v>
      </c>
      <c r="C192" s="255" t="s">
        <v>242</v>
      </c>
      <c r="D192" s="425" t="s">
        <v>243</v>
      </c>
      <c r="E192" s="255">
        <v>1</v>
      </c>
      <c r="F192" s="94" t="s">
        <v>41</v>
      </c>
      <c r="G192" s="256">
        <v>29376</v>
      </c>
      <c r="H192" s="257">
        <v>0.89318617166833891</v>
      </c>
      <c r="I192" s="256">
        <v>17031</v>
      </c>
      <c r="J192" s="258">
        <v>0.89406268045566695</v>
      </c>
      <c r="K192" s="259">
        <v>11074</v>
      </c>
      <c r="L192" s="258">
        <v>0.89313654326961855</v>
      </c>
      <c r="M192" s="259" t="s">
        <v>563</v>
      </c>
      <c r="N192" s="258" t="s">
        <v>563</v>
      </c>
      <c r="O192" s="259" t="s">
        <v>563</v>
      </c>
      <c r="P192" s="258" t="s">
        <v>563</v>
      </c>
      <c r="Q192" s="259">
        <v>23</v>
      </c>
      <c r="R192" s="258">
        <v>0.74193548387096775</v>
      </c>
      <c r="S192" s="259">
        <v>1236</v>
      </c>
      <c r="T192" s="260">
        <v>0.88475304223335716</v>
      </c>
      <c r="U192" s="256">
        <v>27997</v>
      </c>
      <c r="V192" s="258">
        <v>0.89415860240809941</v>
      </c>
      <c r="W192" s="261">
        <v>41</v>
      </c>
      <c r="X192" s="258">
        <v>0.89130434782608692</v>
      </c>
      <c r="Y192" s="259">
        <v>43</v>
      </c>
      <c r="Z192" s="258">
        <v>0.7678571428571429</v>
      </c>
      <c r="AA192" s="259">
        <v>1295</v>
      </c>
      <c r="AB192" s="260">
        <v>0.87737127371273715</v>
      </c>
      <c r="AC192" s="256">
        <v>27020</v>
      </c>
      <c r="AD192" s="258">
        <v>0.89464273889146417</v>
      </c>
      <c r="AE192" s="259">
        <v>242</v>
      </c>
      <c r="AF192" s="258">
        <v>0.87681159420289856</v>
      </c>
      <c r="AG192" s="259">
        <v>90</v>
      </c>
      <c r="AH192" s="258">
        <v>0.81818181818181823</v>
      </c>
      <c r="AI192" s="259">
        <v>71</v>
      </c>
      <c r="AJ192" s="258">
        <v>0.88749999999999996</v>
      </c>
      <c r="AK192" s="259">
        <v>337</v>
      </c>
      <c r="AL192" s="258">
        <v>0.83415841584158412</v>
      </c>
      <c r="AM192" s="259">
        <v>46</v>
      </c>
      <c r="AN192" s="258">
        <v>0.83636363636363631</v>
      </c>
      <c r="AO192" s="259">
        <v>1570</v>
      </c>
      <c r="AP192" s="260">
        <v>0.89103291713961408</v>
      </c>
      <c r="AQ192" s="256">
        <v>26110</v>
      </c>
      <c r="AR192" s="258">
        <v>0.89503633621280676</v>
      </c>
      <c r="AS192" s="259">
        <v>243</v>
      </c>
      <c r="AT192" s="258">
        <v>0.86785714285714288</v>
      </c>
      <c r="AU192" s="259">
        <v>795</v>
      </c>
      <c r="AV192" s="258">
        <v>0.86980306345733038</v>
      </c>
      <c r="AW192" s="259">
        <v>457</v>
      </c>
      <c r="AX192" s="258">
        <v>0.87380497131931167</v>
      </c>
      <c r="AY192" s="259">
        <v>143</v>
      </c>
      <c r="AZ192" s="258">
        <v>0.88271604938271608</v>
      </c>
      <c r="BA192" s="259">
        <v>1628</v>
      </c>
      <c r="BB192" s="260">
        <v>0.8857453754080522</v>
      </c>
      <c r="BC192" s="256">
        <v>53</v>
      </c>
      <c r="BD192" s="258">
        <v>0.76811594202898548</v>
      </c>
      <c r="BE192" s="259">
        <v>279</v>
      </c>
      <c r="BF192" s="258">
        <v>0.84036144578313254</v>
      </c>
      <c r="BG192" s="259">
        <v>1040</v>
      </c>
      <c r="BH192" s="258">
        <v>0.83067092651757191</v>
      </c>
      <c r="BI192" s="259">
        <v>2984</v>
      </c>
      <c r="BJ192" s="258">
        <v>0.86744186046511629</v>
      </c>
      <c r="BK192" s="259">
        <v>6961</v>
      </c>
      <c r="BL192" s="258">
        <v>0.88337563451776646</v>
      </c>
      <c r="BM192" s="259">
        <v>9885</v>
      </c>
      <c r="BN192" s="258">
        <v>0.90604949587534356</v>
      </c>
      <c r="BO192" s="259">
        <v>7036</v>
      </c>
      <c r="BP192" s="258">
        <v>0.91057331435227118</v>
      </c>
      <c r="BQ192" s="259">
        <v>1138</v>
      </c>
      <c r="BR192" s="260">
        <v>0.88975762314308049</v>
      </c>
      <c r="BS192" s="256">
        <v>3547</v>
      </c>
      <c r="BT192" s="258">
        <v>0.90995382247306322</v>
      </c>
      <c r="BU192" s="259">
        <v>4831</v>
      </c>
      <c r="BV192" s="258">
        <v>0.88577191052438575</v>
      </c>
      <c r="BW192" s="259">
        <v>6278</v>
      </c>
      <c r="BX192" s="258">
        <v>0.89074914869466515</v>
      </c>
      <c r="BY192" s="259">
        <v>6966</v>
      </c>
      <c r="BZ192" s="258">
        <v>0.89227616241834251</v>
      </c>
      <c r="CA192" s="259">
        <v>7541</v>
      </c>
      <c r="CB192" s="258">
        <v>0.89390706495969652</v>
      </c>
      <c r="CC192" s="259">
        <v>213</v>
      </c>
      <c r="CD192" s="260">
        <v>0.86585365853658536</v>
      </c>
      <c r="CE192" s="256">
        <v>4718</v>
      </c>
      <c r="CF192" s="258">
        <v>0.88551051051051055</v>
      </c>
      <c r="CG192" s="259">
        <v>736</v>
      </c>
      <c r="CH192" s="258">
        <v>0.86588235294117644</v>
      </c>
      <c r="CI192" s="259">
        <v>241</v>
      </c>
      <c r="CJ192" s="258">
        <v>0.86379928315412191</v>
      </c>
      <c r="CK192" s="259">
        <v>3996</v>
      </c>
      <c r="CL192" s="258">
        <v>0.89496080627099661</v>
      </c>
      <c r="CM192" s="259">
        <v>3288</v>
      </c>
      <c r="CN192" s="258">
        <v>0.89299293862031504</v>
      </c>
      <c r="CO192" s="259">
        <v>2624</v>
      </c>
      <c r="CP192" s="258">
        <v>0.88379925900976763</v>
      </c>
      <c r="CQ192" s="259">
        <v>8567</v>
      </c>
      <c r="CR192" s="258">
        <v>0.89594227149131977</v>
      </c>
      <c r="CS192" s="259">
        <v>220</v>
      </c>
      <c r="CT192" s="258">
        <v>0.82397003745318353</v>
      </c>
      <c r="CU192" s="259">
        <v>1460</v>
      </c>
      <c r="CV192" s="258">
        <v>0.83238312428734318</v>
      </c>
      <c r="CW192" s="259">
        <v>1330</v>
      </c>
      <c r="CX192" s="258">
        <v>0.84875558391831529</v>
      </c>
      <c r="CY192" s="259">
        <v>3358</v>
      </c>
      <c r="CZ192" s="258">
        <v>0.85794583546244252</v>
      </c>
      <c r="DA192" s="256">
        <v>17266</v>
      </c>
      <c r="DB192" s="258">
        <v>0.88880881293112324</v>
      </c>
      <c r="DC192" s="259">
        <v>10292</v>
      </c>
      <c r="DD192" s="258">
        <v>0.90083150984682725</v>
      </c>
      <c r="DE192" s="259">
        <v>1818</v>
      </c>
      <c r="DF192" s="260">
        <v>0.89205103042198231</v>
      </c>
      <c r="DG192" s="256">
        <v>4416</v>
      </c>
      <c r="DH192" s="258">
        <v>0.86300566738323237</v>
      </c>
      <c r="DI192" s="259">
        <v>21690</v>
      </c>
      <c r="DJ192" s="258">
        <v>0.90575019835470005</v>
      </c>
      <c r="DK192" s="259">
        <v>1940</v>
      </c>
      <c r="DL192" s="258">
        <v>0.83119108826049704</v>
      </c>
      <c r="DM192" s="259">
        <v>1330</v>
      </c>
      <c r="DN192" s="260">
        <v>0.892018779342723</v>
      </c>
      <c r="DO192" s="256">
        <v>16497</v>
      </c>
      <c r="DP192" s="258">
        <v>0.91946271318693562</v>
      </c>
      <c r="DQ192" s="259">
        <v>1203</v>
      </c>
      <c r="DR192" s="258">
        <v>0.87427325581395354</v>
      </c>
      <c r="DS192" s="259">
        <v>564</v>
      </c>
      <c r="DT192" s="258">
        <v>0.8867924528301887</v>
      </c>
      <c r="DU192" s="259">
        <v>2704</v>
      </c>
      <c r="DV192" s="258">
        <v>0.84978001257071023</v>
      </c>
      <c r="DW192" s="259">
        <v>8408</v>
      </c>
      <c r="DX192" s="260">
        <v>0.86209371475443453</v>
      </c>
      <c r="DY192" s="256">
        <v>135</v>
      </c>
      <c r="DZ192" s="258">
        <v>0.85443037974683544</v>
      </c>
      <c r="EA192" s="259">
        <v>9277</v>
      </c>
      <c r="EB192" s="258">
        <v>0.90375060886507563</v>
      </c>
      <c r="EC192" s="259">
        <v>4916</v>
      </c>
      <c r="ED192" s="258">
        <v>0.90284664830119377</v>
      </c>
      <c r="EE192" s="259">
        <v>1829</v>
      </c>
      <c r="EF192" s="258">
        <v>0.89700833742030406</v>
      </c>
      <c r="EG192" s="259">
        <v>780</v>
      </c>
      <c r="EH192" s="258">
        <v>0.83690987124463523</v>
      </c>
      <c r="EI192" s="259">
        <v>1025</v>
      </c>
      <c r="EJ192" s="258">
        <v>0.87308347529812602</v>
      </c>
      <c r="EK192" s="259">
        <v>1236</v>
      </c>
      <c r="EL192" s="258">
        <v>0.89695210449927432</v>
      </c>
      <c r="EM192" s="259">
        <v>1988</v>
      </c>
      <c r="EN192" s="258">
        <v>0.87964601769911499</v>
      </c>
      <c r="EO192" s="259">
        <v>301</v>
      </c>
      <c r="EP192" s="258">
        <v>0.89317507418397624</v>
      </c>
      <c r="EQ192" s="259">
        <v>1626</v>
      </c>
      <c r="ER192" s="258">
        <v>0.89586776859504136</v>
      </c>
      <c r="ES192" s="259">
        <v>1244</v>
      </c>
      <c r="ET192" s="258">
        <v>0.91403379867744305</v>
      </c>
      <c r="EU192" s="259">
        <v>2879</v>
      </c>
      <c r="EV192" s="258">
        <v>0.88285801901257288</v>
      </c>
      <c r="EW192" s="259">
        <v>2140</v>
      </c>
      <c r="EX192" s="260">
        <v>0.86850649350649356</v>
      </c>
      <c r="EY192" s="261">
        <v>74</v>
      </c>
      <c r="EZ192" s="258">
        <v>0.9135802469135802</v>
      </c>
      <c r="FA192" s="259">
        <v>1922</v>
      </c>
      <c r="FB192" s="258">
        <v>0.87682481751824815</v>
      </c>
      <c r="FC192" s="259">
        <v>61</v>
      </c>
      <c r="FD192" s="258">
        <v>0.83561643835616439</v>
      </c>
      <c r="FE192" s="259">
        <v>135</v>
      </c>
      <c r="FF192" s="258">
        <v>0.85443037974683544</v>
      </c>
      <c r="FG192" s="259">
        <v>8521</v>
      </c>
      <c r="FH192" s="258">
        <v>0.90293525484793902</v>
      </c>
      <c r="FI192" s="259">
        <v>92</v>
      </c>
      <c r="FJ192" s="258">
        <v>0.8214285714285714</v>
      </c>
      <c r="FK192" s="259">
        <v>91</v>
      </c>
      <c r="FL192" s="258">
        <v>0.93814432989690721</v>
      </c>
      <c r="FM192" s="259">
        <v>3171</v>
      </c>
      <c r="FN192" s="258">
        <v>0.90444951511694238</v>
      </c>
      <c r="FO192" s="259">
        <v>756</v>
      </c>
      <c r="FP192" s="258">
        <v>0.91304347826086962</v>
      </c>
      <c r="FQ192" s="259">
        <v>998</v>
      </c>
      <c r="FR192" s="258">
        <v>0.913919413919414</v>
      </c>
      <c r="FS192" s="259">
        <v>13</v>
      </c>
      <c r="FT192" s="258">
        <v>0.8666666666666667</v>
      </c>
      <c r="FU192" s="259">
        <v>76</v>
      </c>
      <c r="FV192" s="258">
        <v>0.82608695652173914</v>
      </c>
      <c r="FW192" s="259">
        <v>122</v>
      </c>
      <c r="FX192" s="258">
        <v>0.90370370370370356</v>
      </c>
      <c r="FY192" s="259">
        <v>114</v>
      </c>
      <c r="FZ192" s="258">
        <v>0.86363636363636365</v>
      </c>
      <c r="GA192" s="259">
        <v>149</v>
      </c>
      <c r="GB192" s="258">
        <v>0.92546583850931685</v>
      </c>
      <c r="GC192" s="259">
        <v>1170</v>
      </c>
      <c r="GD192" s="258">
        <v>0.89861751152073732</v>
      </c>
      <c r="GE192" s="259">
        <v>1626</v>
      </c>
      <c r="GF192" s="258">
        <v>0.89586776859504136</v>
      </c>
      <c r="GG192" s="259">
        <v>66</v>
      </c>
      <c r="GH192" s="258">
        <v>0.86842105263157898</v>
      </c>
      <c r="GI192" s="259">
        <v>256</v>
      </c>
      <c r="GJ192" s="258">
        <v>0.85049833887043191</v>
      </c>
      <c r="GK192" s="259">
        <v>334</v>
      </c>
      <c r="GL192" s="258">
        <v>0.82063882063882065</v>
      </c>
      <c r="GM192" s="259">
        <v>443</v>
      </c>
      <c r="GN192" s="258">
        <v>0.91908713692946042</v>
      </c>
      <c r="GO192" s="259">
        <v>257</v>
      </c>
      <c r="GP192" s="258">
        <v>0.87414965986394555</v>
      </c>
      <c r="GQ192" s="259">
        <v>265</v>
      </c>
      <c r="GR192" s="258">
        <v>0.87171052631578949</v>
      </c>
      <c r="GS192" s="259">
        <v>620</v>
      </c>
      <c r="GT192" s="258">
        <v>0.89080459770114939</v>
      </c>
      <c r="GU192" s="259">
        <v>226</v>
      </c>
      <c r="GV192" s="258">
        <v>0.88627450980392153</v>
      </c>
      <c r="GW192" s="259">
        <v>90</v>
      </c>
      <c r="GX192" s="258">
        <v>0.91836734693877564</v>
      </c>
      <c r="GY192" s="259">
        <v>1988</v>
      </c>
      <c r="GZ192" s="258">
        <v>0.87964601769911499</v>
      </c>
      <c r="HA192" s="259">
        <v>1606</v>
      </c>
      <c r="HB192" s="258">
        <v>0.90174059517125216</v>
      </c>
      <c r="HC192" s="259">
        <v>643</v>
      </c>
      <c r="HD192" s="258">
        <v>0.91076487252124638</v>
      </c>
      <c r="HE192" s="259">
        <v>48</v>
      </c>
      <c r="HF192" s="258">
        <v>0.88888888888888884</v>
      </c>
      <c r="HG192" s="259">
        <v>1075</v>
      </c>
      <c r="HH192" s="258">
        <v>0.86553945249597419</v>
      </c>
      <c r="HI192" s="259">
        <v>65</v>
      </c>
      <c r="HJ192" s="258">
        <v>0.8441558441558441</v>
      </c>
      <c r="HK192" s="259">
        <v>240</v>
      </c>
      <c r="HL192" s="258">
        <v>0.90909090909090917</v>
      </c>
      <c r="HM192" s="259">
        <v>322</v>
      </c>
      <c r="HN192" s="258">
        <v>0.91737891737891741</v>
      </c>
      <c r="HO192" s="259">
        <v>117</v>
      </c>
      <c r="HP192" s="258">
        <v>0.81818181818181823</v>
      </c>
      <c r="HQ192" s="259">
        <v>333</v>
      </c>
      <c r="HR192" s="258">
        <v>0.86046511627906974</v>
      </c>
      <c r="HS192" s="259">
        <v>107</v>
      </c>
      <c r="HT192" s="258">
        <v>0.87704918032786883</v>
      </c>
      <c r="HU192" s="259">
        <v>119</v>
      </c>
      <c r="HV192" s="258">
        <v>0.85611510791366907</v>
      </c>
      <c r="HW192" s="259">
        <v>1065</v>
      </c>
      <c r="HX192" s="260">
        <v>0.87152209492635024</v>
      </c>
    </row>
    <row r="193" spans="2:232" s="93" customFormat="1" ht="16.5" customHeight="1" x14ac:dyDescent="0.2">
      <c r="B193" s="262" t="s">
        <v>510</v>
      </c>
      <c r="C193" s="263" t="s">
        <v>242</v>
      </c>
      <c r="D193" s="426"/>
      <c r="E193" s="204">
        <v>2</v>
      </c>
      <c r="F193" s="95" t="s">
        <v>42</v>
      </c>
      <c r="G193" s="264">
        <v>3182</v>
      </c>
      <c r="H193" s="265">
        <v>9.6749673142996095E-2</v>
      </c>
      <c r="I193" s="264">
        <v>1827</v>
      </c>
      <c r="J193" s="266">
        <v>9.5910546485379805E-2</v>
      </c>
      <c r="K193" s="267">
        <v>1202</v>
      </c>
      <c r="L193" s="266">
        <v>9.6943301879183805E-2</v>
      </c>
      <c r="M193" s="267" t="s">
        <v>563</v>
      </c>
      <c r="N193" s="266" t="s">
        <v>563</v>
      </c>
      <c r="O193" s="267" t="s">
        <v>563</v>
      </c>
      <c r="P193" s="266" t="s">
        <v>563</v>
      </c>
      <c r="Q193" s="267">
        <v>8</v>
      </c>
      <c r="R193" s="266">
        <v>0.2580645161290322</v>
      </c>
      <c r="S193" s="267">
        <v>145</v>
      </c>
      <c r="T193" s="268">
        <v>0.1037938439513242</v>
      </c>
      <c r="U193" s="264">
        <v>3008</v>
      </c>
      <c r="V193" s="266">
        <v>9.6068474338092E-2</v>
      </c>
      <c r="W193" s="269">
        <v>5</v>
      </c>
      <c r="X193" s="266">
        <v>0.108695652173913</v>
      </c>
      <c r="Y193" s="267">
        <v>12</v>
      </c>
      <c r="Z193" s="266">
        <v>0.21428571428571419</v>
      </c>
      <c r="AA193" s="267">
        <v>157</v>
      </c>
      <c r="AB193" s="268">
        <v>0.1063685636856368</v>
      </c>
      <c r="AC193" s="264">
        <v>2886</v>
      </c>
      <c r="AD193" s="266">
        <v>9.5556585656578999E-2</v>
      </c>
      <c r="AE193" s="267">
        <v>32</v>
      </c>
      <c r="AF193" s="266">
        <v>0.11594202898550721</v>
      </c>
      <c r="AG193" s="267">
        <v>20</v>
      </c>
      <c r="AH193" s="266">
        <v>0.1818181818181818</v>
      </c>
      <c r="AI193" s="267">
        <v>9</v>
      </c>
      <c r="AJ193" s="266">
        <v>0.1125</v>
      </c>
      <c r="AK193" s="267">
        <v>58</v>
      </c>
      <c r="AL193" s="266">
        <v>0.1435643564356435</v>
      </c>
      <c r="AM193" s="267">
        <v>9</v>
      </c>
      <c r="AN193" s="266">
        <v>0.16363636363636361</v>
      </c>
      <c r="AO193" s="267">
        <v>168</v>
      </c>
      <c r="AP193" s="268">
        <v>9.5346197502837599E-2</v>
      </c>
      <c r="AQ193" s="264">
        <v>2770</v>
      </c>
      <c r="AR193" s="266">
        <v>9.4954065542300806E-2</v>
      </c>
      <c r="AS193" s="267">
        <v>32</v>
      </c>
      <c r="AT193" s="266">
        <v>0.1142857142857142</v>
      </c>
      <c r="AU193" s="267">
        <v>115</v>
      </c>
      <c r="AV193" s="266">
        <v>0.12582056892778989</v>
      </c>
      <c r="AW193" s="267">
        <v>57</v>
      </c>
      <c r="AX193" s="266">
        <v>0.10898661567877629</v>
      </c>
      <c r="AY193" s="267">
        <v>17</v>
      </c>
      <c r="AZ193" s="266">
        <v>0.1049382716049382</v>
      </c>
      <c r="BA193" s="267">
        <v>191</v>
      </c>
      <c r="BB193" s="268">
        <v>0.103917301414581</v>
      </c>
      <c r="BC193" s="264">
        <v>15</v>
      </c>
      <c r="BD193" s="266">
        <v>0.217391304347826</v>
      </c>
      <c r="BE193" s="267">
        <v>43</v>
      </c>
      <c r="BF193" s="266">
        <v>0.1295180722891566</v>
      </c>
      <c r="BG193" s="267">
        <v>186</v>
      </c>
      <c r="BH193" s="266">
        <v>0.1485623003194888</v>
      </c>
      <c r="BI193" s="267">
        <v>411</v>
      </c>
      <c r="BJ193" s="266">
        <v>0.11947674418604649</v>
      </c>
      <c r="BK193" s="267">
        <v>833</v>
      </c>
      <c r="BL193" s="266">
        <v>0.1057106598984771</v>
      </c>
      <c r="BM193" s="267">
        <v>941</v>
      </c>
      <c r="BN193" s="266">
        <v>8.6251145737855098E-2</v>
      </c>
      <c r="BO193" s="267">
        <v>627</v>
      </c>
      <c r="BP193" s="266">
        <v>8.1144040377895604E-2</v>
      </c>
      <c r="BQ193" s="267">
        <v>126</v>
      </c>
      <c r="BR193" s="268">
        <v>9.8514464425332293E-2</v>
      </c>
      <c r="BS193" s="264">
        <v>321</v>
      </c>
      <c r="BT193" s="266">
        <v>8.23499230374551E-2</v>
      </c>
      <c r="BU193" s="267">
        <v>561</v>
      </c>
      <c r="BV193" s="266">
        <v>0.1028602860286028</v>
      </c>
      <c r="BW193" s="267">
        <v>691</v>
      </c>
      <c r="BX193" s="266">
        <v>9.8041997729852406E-2</v>
      </c>
      <c r="BY193" s="267">
        <v>755</v>
      </c>
      <c r="BZ193" s="266">
        <v>9.6708082490072997E-2</v>
      </c>
      <c r="CA193" s="267">
        <v>821</v>
      </c>
      <c r="CB193" s="266">
        <v>9.7321005215741996E-2</v>
      </c>
      <c r="CC193" s="267">
        <v>33</v>
      </c>
      <c r="CD193" s="268">
        <v>0.13414634146341459</v>
      </c>
      <c r="CE193" s="264">
        <v>539</v>
      </c>
      <c r="CF193" s="266">
        <v>0.1011636636636636</v>
      </c>
      <c r="CG193" s="267">
        <v>104</v>
      </c>
      <c r="CH193" s="266">
        <v>0.12235294117647059</v>
      </c>
      <c r="CI193" s="267">
        <v>32</v>
      </c>
      <c r="CJ193" s="266">
        <v>0.1146953405017921</v>
      </c>
      <c r="CK193" s="267">
        <v>430</v>
      </c>
      <c r="CL193" s="266">
        <v>9.6304591265397504E-2</v>
      </c>
      <c r="CM193" s="267">
        <v>361</v>
      </c>
      <c r="CN193" s="266">
        <v>9.8044541010320396E-2</v>
      </c>
      <c r="CO193" s="267">
        <v>312</v>
      </c>
      <c r="CP193" s="266">
        <v>0.10508588750421009</v>
      </c>
      <c r="CQ193" s="267">
        <v>908</v>
      </c>
      <c r="CR193" s="266">
        <v>9.4959213553649793E-2</v>
      </c>
      <c r="CS193" s="267">
        <v>37</v>
      </c>
      <c r="CT193" s="266">
        <v>0.13857677902621721</v>
      </c>
      <c r="CU193" s="267">
        <v>246</v>
      </c>
      <c r="CV193" s="266">
        <v>0.1402508551881414</v>
      </c>
      <c r="CW193" s="267">
        <v>222</v>
      </c>
      <c r="CX193" s="266">
        <v>0.14167198468410969</v>
      </c>
      <c r="CY193" s="267">
        <v>505</v>
      </c>
      <c r="CZ193" s="266">
        <v>0.1290240163515585</v>
      </c>
      <c r="DA193" s="264">
        <v>1955</v>
      </c>
      <c r="DB193" s="266">
        <v>0.1006383197776176</v>
      </c>
      <c r="DC193" s="267">
        <v>1034</v>
      </c>
      <c r="DD193" s="266">
        <v>9.0503282275711097E-2</v>
      </c>
      <c r="DE193" s="267">
        <v>193</v>
      </c>
      <c r="DF193" s="268">
        <v>9.4700686947988194E-2</v>
      </c>
      <c r="DG193" s="264">
        <v>615</v>
      </c>
      <c r="DH193" s="266">
        <v>0.12018760992769199</v>
      </c>
      <c r="DI193" s="267">
        <v>2070</v>
      </c>
      <c r="DJ193" s="266">
        <v>8.6440890299411197E-2</v>
      </c>
      <c r="DK193" s="267">
        <v>351</v>
      </c>
      <c r="DL193" s="266">
        <v>0.1503856041131105</v>
      </c>
      <c r="DM193" s="267">
        <v>146</v>
      </c>
      <c r="DN193" s="268">
        <v>9.7920858484238704E-2</v>
      </c>
      <c r="DO193" s="264">
        <v>1338</v>
      </c>
      <c r="DP193" s="266">
        <v>7.4573626128636702E-2</v>
      </c>
      <c r="DQ193" s="267">
        <v>160</v>
      </c>
      <c r="DR193" s="266">
        <v>0.1162790697674418</v>
      </c>
      <c r="DS193" s="267">
        <v>61</v>
      </c>
      <c r="DT193" s="266">
        <v>9.5911949685534598E-2</v>
      </c>
      <c r="DU193" s="267">
        <v>431</v>
      </c>
      <c r="DV193" s="266">
        <v>0.13544940289126331</v>
      </c>
      <c r="DW193" s="267">
        <v>1192</v>
      </c>
      <c r="DX193" s="268">
        <v>0.1222188044704193</v>
      </c>
      <c r="DY193" s="264">
        <v>23</v>
      </c>
      <c r="DZ193" s="266">
        <v>0.1455696202531645</v>
      </c>
      <c r="EA193" s="267">
        <v>892</v>
      </c>
      <c r="EB193" s="266">
        <v>8.68972235752557E-2</v>
      </c>
      <c r="EC193" s="267">
        <v>476</v>
      </c>
      <c r="ED193" s="266">
        <v>8.7419651056014694E-2</v>
      </c>
      <c r="EE193" s="267">
        <v>195</v>
      </c>
      <c r="EF193" s="266">
        <v>9.5635115252574704E-2</v>
      </c>
      <c r="EG193" s="267">
        <v>129</v>
      </c>
      <c r="EH193" s="266">
        <v>0.13841201716738191</v>
      </c>
      <c r="EI193" s="267">
        <v>135</v>
      </c>
      <c r="EJ193" s="266">
        <v>0.11499148211243609</v>
      </c>
      <c r="EK193" s="267">
        <v>127</v>
      </c>
      <c r="EL193" s="266">
        <v>9.2162554426705304E-2</v>
      </c>
      <c r="EM193" s="267">
        <v>254</v>
      </c>
      <c r="EN193" s="266">
        <v>0.1123893805309734</v>
      </c>
      <c r="EO193" s="267">
        <v>30</v>
      </c>
      <c r="EP193" s="266">
        <v>8.9020771513353095E-2</v>
      </c>
      <c r="EQ193" s="267">
        <v>177</v>
      </c>
      <c r="ER193" s="266">
        <v>9.7520661157024693E-2</v>
      </c>
      <c r="ES193" s="267">
        <v>110</v>
      </c>
      <c r="ET193" s="266">
        <v>8.0822924320352596E-2</v>
      </c>
      <c r="EU193" s="267">
        <v>352</v>
      </c>
      <c r="EV193" s="266">
        <v>0.1079423489727077</v>
      </c>
      <c r="EW193" s="267">
        <v>282</v>
      </c>
      <c r="EX193" s="268">
        <v>0.1144480519480519</v>
      </c>
      <c r="EY193" s="269">
        <v>6</v>
      </c>
      <c r="EZ193" s="266">
        <v>7.4074074074074001E-2</v>
      </c>
      <c r="FA193" s="267">
        <v>253</v>
      </c>
      <c r="FB193" s="266">
        <v>0.115419708029197</v>
      </c>
      <c r="FC193" s="267">
        <v>9</v>
      </c>
      <c r="FD193" s="266">
        <v>0.12328767123287671</v>
      </c>
      <c r="FE193" s="267">
        <v>23</v>
      </c>
      <c r="FF193" s="266">
        <v>0.1455696202531645</v>
      </c>
      <c r="FG193" s="267">
        <v>822</v>
      </c>
      <c r="FH193" s="266">
        <v>8.7103952527286199E-2</v>
      </c>
      <c r="FI193" s="267">
        <v>18</v>
      </c>
      <c r="FJ193" s="266">
        <v>0.1607142857142857</v>
      </c>
      <c r="FK193" s="267">
        <v>6</v>
      </c>
      <c r="FL193" s="266">
        <v>6.1855670103092703E-2</v>
      </c>
      <c r="FM193" s="267">
        <v>296</v>
      </c>
      <c r="FN193" s="266">
        <v>8.4426697090701594E-2</v>
      </c>
      <c r="FO193" s="267">
        <v>70</v>
      </c>
      <c r="FP193" s="266">
        <v>8.4541062801932298E-2</v>
      </c>
      <c r="FQ193" s="267">
        <v>90</v>
      </c>
      <c r="FR193" s="266">
        <v>8.2417582417582402E-2</v>
      </c>
      <c r="FS193" s="267">
        <v>1</v>
      </c>
      <c r="FT193" s="266">
        <v>6.6666666666666596E-2</v>
      </c>
      <c r="FU193" s="267">
        <v>14</v>
      </c>
      <c r="FV193" s="266">
        <v>0.15217391304347819</v>
      </c>
      <c r="FW193" s="267">
        <v>12</v>
      </c>
      <c r="FX193" s="266">
        <v>8.8888888888888795E-2</v>
      </c>
      <c r="FY193" s="267">
        <v>13</v>
      </c>
      <c r="FZ193" s="266">
        <v>9.8484848484848397E-2</v>
      </c>
      <c r="GA193" s="267">
        <v>12</v>
      </c>
      <c r="GB193" s="266">
        <v>7.4534161490683204E-2</v>
      </c>
      <c r="GC193" s="267">
        <v>118</v>
      </c>
      <c r="GD193" s="266">
        <v>9.0629800307219593E-2</v>
      </c>
      <c r="GE193" s="267">
        <v>177</v>
      </c>
      <c r="GF193" s="266">
        <v>9.7520661157024693E-2</v>
      </c>
      <c r="GG193" s="267">
        <v>9</v>
      </c>
      <c r="GH193" s="266">
        <v>0.1184210526315789</v>
      </c>
      <c r="GI193" s="267">
        <v>42</v>
      </c>
      <c r="GJ193" s="266">
        <v>0.1395348837209302</v>
      </c>
      <c r="GK193" s="267">
        <v>60</v>
      </c>
      <c r="GL193" s="266">
        <v>0.14742014742014739</v>
      </c>
      <c r="GM193" s="267">
        <v>36</v>
      </c>
      <c r="GN193" s="266">
        <v>7.4688796680497896E-2</v>
      </c>
      <c r="GO193" s="267">
        <v>35</v>
      </c>
      <c r="GP193" s="266">
        <v>0.119047619047619</v>
      </c>
      <c r="GQ193" s="267">
        <v>36</v>
      </c>
      <c r="GR193" s="266">
        <v>0.1184210526315789</v>
      </c>
      <c r="GS193" s="267">
        <v>70</v>
      </c>
      <c r="GT193" s="266">
        <v>0.10057471264367809</v>
      </c>
      <c r="GU193" s="267">
        <v>27</v>
      </c>
      <c r="GV193" s="266">
        <v>0.1058823529411764</v>
      </c>
      <c r="GW193" s="267">
        <v>8</v>
      </c>
      <c r="GX193" s="266">
        <v>8.16326530612244E-2</v>
      </c>
      <c r="GY193" s="267">
        <v>254</v>
      </c>
      <c r="GZ193" s="266">
        <v>0.1123893805309734</v>
      </c>
      <c r="HA193" s="267">
        <v>163</v>
      </c>
      <c r="HB193" s="266">
        <v>9.1521617069062297E-2</v>
      </c>
      <c r="HC193" s="267">
        <v>56</v>
      </c>
      <c r="HD193" s="266">
        <v>7.9320113314447493E-2</v>
      </c>
      <c r="HE193" s="267">
        <v>5</v>
      </c>
      <c r="HF193" s="266">
        <v>9.2592592592592504E-2</v>
      </c>
      <c r="HG193" s="267">
        <v>148</v>
      </c>
      <c r="HH193" s="266">
        <v>0.1191626409017713</v>
      </c>
      <c r="HI193" s="267">
        <v>11</v>
      </c>
      <c r="HJ193" s="266">
        <v>0.14285714285714279</v>
      </c>
      <c r="HK193" s="267">
        <v>21</v>
      </c>
      <c r="HL193" s="266">
        <v>7.9545454545454503E-2</v>
      </c>
      <c r="HM193" s="267">
        <v>28</v>
      </c>
      <c r="HN193" s="266">
        <v>7.9772079772079701E-2</v>
      </c>
      <c r="HO193" s="267">
        <v>23</v>
      </c>
      <c r="HP193" s="266">
        <v>0.16083916083916081</v>
      </c>
      <c r="HQ193" s="267">
        <v>47</v>
      </c>
      <c r="HR193" s="266">
        <v>0.1214470284237726</v>
      </c>
      <c r="HS193" s="267">
        <v>12</v>
      </c>
      <c r="HT193" s="266">
        <v>9.8360655737704902E-2</v>
      </c>
      <c r="HU193" s="267">
        <v>17</v>
      </c>
      <c r="HV193" s="266">
        <v>0.1223021582733813</v>
      </c>
      <c r="HW193" s="267">
        <v>134</v>
      </c>
      <c r="HX193" s="268">
        <v>0.1096563011456628</v>
      </c>
    </row>
    <row r="194" spans="2:232" s="93" customFormat="1" ht="16.5" customHeight="1" x14ac:dyDescent="0.2">
      <c r="B194" s="262" t="s">
        <v>510</v>
      </c>
      <c r="C194" s="263" t="s">
        <v>242</v>
      </c>
      <c r="D194" s="426"/>
      <c r="E194" s="204">
        <v>3</v>
      </c>
      <c r="F194" s="95" t="s">
        <v>33</v>
      </c>
      <c r="G194" s="264">
        <v>331</v>
      </c>
      <c r="H194" s="265">
        <v>1.00641551886649E-2</v>
      </c>
      <c r="I194" s="264">
        <v>191</v>
      </c>
      <c r="J194" s="266">
        <v>1.0026773058953199E-2</v>
      </c>
      <c r="K194" s="267">
        <v>123</v>
      </c>
      <c r="L194" s="266">
        <v>9.9201548511976007E-3</v>
      </c>
      <c r="M194" s="267" t="s">
        <v>563</v>
      </c>
      <c r="N194" s="266" t="s">
        <v>563</v>
      </c>
      <c r="O194" s="267" t="s">
        <v>563</v>
      </c>
      <c r="P194" s="266" t="s">
        <v>563</v>
      </c>
      <c r="Q194" s="267">
        <v>0</v>
      </c>
      <c r="R194" s="266">
        <v>0</v>
      </c>
      <c r="S194" s="267">
        <v>16</v>
      </c>
      <c r="T194" s="268">
        <v>1.1453113815318499E-2</v>
      </c>
      <c r="U194" s="264">
        <v>306</v>
      </c>
      <c r="V194" s="266">
        <v>9.7729232538084996E-3</v>
      </c>
      <c r="W194" s="269">
        <v>0</v>
      </c>
      <c r="X194" s="266">
        <v>0</v>
      </c>
      <c r="Y194" s="267">
        <v>1</v>
      </c>
      <c r="Z194" s="266">
        <v>1.7857142857142801E-2</v>
      </c>
      <c r="AA194" s="267">
        <v>24</v>
      </c>
      <c r="AB194" s="268">
        <v>1.6260162601626001E-2</v>
      </c>
      <c r="AC194" s="264">
        <v>296</v>
      </c>
      <c r="AD194" s="266">
        <v>9.8006754519568001E-3</v>
      </c>
      <c r="AE194" s="267">
        <v>2</v>
      </c>
      <c r="AF194" s="266">
        <v>7.2463768115942004E-3</v>
      </c>
      <c r="AG194" s="267">
        <v>0</v>
      </c>
      <c r="AH194" s="266">
        <v>0</v>
      </c>
      <c r="AI194" s="267">
        <v>0</v>
      </c>
      <c r="AJ194" s="266">
        <v>0</v>
      </c>
      <c r="AK194" s="267">
        <v>9</v>
      </c>
      <c r="AL194" s="266">
        <v>2.22772277227722E-2</v>
      </c>
      <c r="AM194" s="267">
        <v>0</v>
      </c>
      <c r="AN194" s="266">
        <v>0</v>
      </c>
      <c r="AO194" s="267">
        <v>24</v>
      </c>
      <c r="AP194" s="268">
        <v>1.36208853575482E-2</v>
      </c>
      <c r="AQ194" s="264">
        <v>292</v>
      </c>
      <c r="AR194" s="266">
        <v>1.0009598244892301E-2</v>
      </c>
      <c r="AS194" s="267">
        <v>5</v>
      </c>
      <c r="AT194" s="266">
        <v>1.7857142857142801E-2</v>
      </c>
      <c r="AU194" s="267">
        <v>4</v>
      </c>
      <c r="AV194" s="266">
        <v>4.3763676148796003E-3</v>
      </c>
      <c r="AW194" s="267">
        <v>9</v>
      </c>
      <c r="AX194" s="266">
        <v>1.7208413001912001E-2</v>
      </c>
      <c r="AY194" s="267">
        <v>2</v>
      </c>
      <c r="AZ194" s="266">
        <v>1.23456790123456E-2</v>
      </c>
      <c r="BA194" s="267">
        <v>19</v>
      </c>
      <c r="BB194" s="268">
        <v>1.03373231773667E-2</v>
      </c>
      <c r="BC194" s="264">
        <v>1</v>
      </c>
      <c r="BD194" s="266">
        <v>1.4492753623188401E-2</v>
      </c>
      <c r="BE194" s="267">
        <v>10</v>
      </c>
      <c r="BF194" s="266">
        <v>3.0120481927710802E-2</v>
      </c>
      <c r="BG194" s="267">
        <v>26</v>
      </c>
      <c r="BH194" s="266">
        <v>2.0766773162939199E-2</v>
      </c>
      <c r="BI194" s="267">
        <v>45</v>
      </c>
      <c r="BJ194" s="266">
        <v>1.30813953488372E-2</v>
      </c>
      <c r="BK194" s="267">
        <v>86</v>
      </c>
      <c r="BL194" s="266">
        <v>1.0913705583756299E-2</v>
      </c>
      <c r="BM194" s="267">
        <v>84</v>
      </c>
      <c r="BN194" s="266">
        <v>7.6993583868010997E-3</v>
      </c>
      <c r="BO194" s="267">
        <v>64</v>
      </c>
      <c r="BP194" s="266">
        <v>8.2826452698329996E-3</v>
      </c>
      <c r="BQ194" s="267">
        <v>15</v>
      </c>
      <c r="BR194" s="268">
        <v>1.1727912431587099E-2</v>
      </c>
      <c r="BS194" s="264">
        <v>30</v>
      </c>
      <c r="BT194" s="266">
        <v>7.6962544894817004E-3</v>
      </c>
      <c r="BU194" s="267">
        <v>62</v>
      </c>
      <c r="BV194" s="266">
        <v>1.13678034470113E-2</v>
      </c>
      <c r="BW194" s="267">
        <v>79</v>
      </c>
      <c r="BX194" s="266">
        <v>1.1208853575482401E-2</v>
      </c>
      <c r="BY194" s="267">
        <v>86</v>
      </c>
      <c r="BZ194" s="266">
        <v>1.10157550915844E-2</v>
      </c>
      <c r="CA194" s="267">
        <v>74</v>
      </c>
      <c r="CB194" s="266">
        <v>8.7719298245613996E-3</v>
      </c>
      <c r="CC194" s="267">
        <v>0</v>
      </c>
      <c r="CD194" s="268">
        <v>0</v>
      </c>
      <c r="CE194" s="264">
        <v>71</v>
      </c>
      <c r="CF194" s="266">
        <v>1.33258258258258E-2</v>
      </c>
      <c r="CG194" s="267">
        <v>10</v>
      </c>
      <c r="CH194" s="266">
        <v>1.1764705882352899E-2</v>
      </c>
      <c r="CI194" s="267">
        <v>6</v>
      </c>
      <c r="CJ194" s="266">
        <v>2.1505376344085999E-2</v>
      </c>
      <c r="CK194" s="267">
        <v>39</v>
      </c>
      <c r="CL194" s="266">
        <v>8.7346024636058006E-3</v>
      </c>
      <c r="CM194" s="267">
        <v>33</v>
      </c>
      <c r="CN194" s="266">
        <v>8.9625203693644E-3</v>
      </c>
      <c r="CO194" s="267">
        <v>33</v>
      </c>
      <c r="CP194" s="266">
        <v>1.1114853486022201E-2</v>
      </c>
      <c r="CQ194" s="267">
        <v>87</v>
      </c>
      <c r="CR194" s="266">
        <v>9.0985149550302999E-3</v>
      </c>
      <c r="CS194" s="267">
        <v>10</v>
      </c>
      <c r="CT194" s="266">
        <v>3.7453183520599197E-2</v>
      </c>
      <c r="CU194" s="267">
        <v>48</v>
      </c>
      <c r="CV194" s="266">
        <v>2.7366020524515301E-2</v>
      </c>
      <c r="CW194" s="267">
        <v>15</v>
      </c>
      <c r="CX194" s="266">
        <v>9.5724313975748994E-3</v>
      </c>
      <c r="CY194" s="267">
        <v>51</v>
      </c>
      <c r="CZ194" s="266">
        <v>1.30301481859989E-2</v>
      </c>
      <c r="DA194" s="264">
        <v>205</v>
      </c>
      <c r="DB194" s="266">
        <v>1.0552867291259101E-2</v>
      </c>
      <c r="DC194" s="267">
        <v>99</v>
      </c>
      <c r="DD194" s="266">
        <v>8.6652078774616999E-3</v>
      </c>
      <c r="DE194" s="267">
        <v>27</v>
      </c>
      <c r="DF194" s="268">
        <v>1.32482826300294E-2</v>
      </c>
      <c r="DG194" s="264">
        <v>86</v>
      </c>
      <c r="DH194" s="266">
        <v>1.6806722689075598E-2</v>
      </c>
      <c r="DI194" s="267">
        <v>187</v>
      </c>
      <c r="DJ194" s="266">
        <v>7.8089113458888002E-3</v>
      </c>
      <c r="DK194" s="267">
        <v>43</v>
      </c>
      <c r="DL194" s="266">
        <v>1.84233076263924E-2</v>
      </c>
      <c r="DM194" s="267">
        <v>15</v>
      </c>
      <c r="DN194" s="268">
        <v>1.00603621730382E-2</v>
      </c>
      <c r="DO194" s="264">
        <v>107</v>
      </c>
      <c r="DP194" s="266">
        <v>5.9636606844275996E-3</v>
      </c>
      <c r="DQ194" s="267">
        <v>13</v>
      </c>
      <c r="DR194" s="266">
        <v>9.4476744186046003E-3</v>
      </c>
      <c r="DS194" s="267">
        <v>11</v>
      </c>
      <c r="DT194" s="266">
        <v>1.7295597484276701E-2</v>
      </c>
      <c r="DU194" s="267">
        <v>47</v>
      </c>
      <c r="DV194" s="266">
        <v>1.4770584538026399E-2</v>
      </c>
      <c r="DW194" s="267">
        <v>153</v>
      </c>
      <c r="DX194" s="268">
        <v>1.56874807751461E-2</v>
      </c>
      <c r="DY194" s="264">
        <v>0</v>
      </c>
      <c r="DZ194" s="266">
        <v>0</v>
      </c>
      <c r="EA194" s="267">
        <v>96</v>
      </c>
      <c r="EB194" s="266">
        <v>9.3521675596687E-3</v>
      </c>
      <c r="EC194" s="267">
        <v>53</v>
      </c>
      <c r="ED194" s="266">
        <v>9.7337006427915002E-3</v>
      </c>
      <c r="EE194" s="267">
        <v>15</v>
      </c>
      <c r="EF194" s="266">
        <v>7.3565473271210999E-3</v>
      </c>
      <c r="EG194" s="267">
        <v>23</v>
      </c>
      <c r="EH194" s="266">
        <v>2.46781115879828E-2</v>
      </c>
      <c r="EI194" s="267">
        <v>14</v>
      </c>
      <c r="EJ194" s="266">
        <v>1.1925042589437799E-2</v>
      </c>
      <c r="EK194" s="267">
        <v>15</v>
      </c>
      <c r="EL194" s="266">
        <v>1.08853410740203E-2</v>
      </c>
      <c r="EM194" s="267">
        <v>18</v>
      </c>
      <c r="EN194" s="266">
        <v>7.9646017699115008E-3</v>
      </c>
      <c r="EO194" s="267">
        <v>6</v>
      </c>
      <c r="EP194" s="266">
        <v>1.78041543026706E-2</v>
      </c>
      <c r="EQ194" s="267">
        <v>12</v>
      </c>
      <c r="ER194" s="266">
        <v>6.6115702479338E-3</v>
      </c>
      <c r="ES194" s="267">
        <v>7</v>
      </c>
      <c r="ET194" s="266">
        <v>5.1432770022042003E-3</v>
      </c>
      <c r="EU194" s="267">
        <v>30</v>
      </c>
      <c r="EV194" s="266">
        <v>9.1996320147194003E-3</v>
      </c>
      <c r="EW194" s="267">
        <v>42</v>
      </c>
      <c r="EX194" s="268">
        <v>1.7045454545454499E-2</v>
      </c>
      <c r="EY194" s="269">
        <v>1</v>
      </c>
      <c r="EZ194" s="266">
        <v>1.23456790123456E-2</v>
      </c>
      <c r="FA194" s="267">
        <v>17</v>
      </c>
      <c r="FB194" s="266">
        <v>7.7554744525547004E-3</v>
      </c>
      <c r="FC194" s="267">
        <v>3</v>
      </c>
      <c r="FD194" s="266">
        <v>4.1095890410958902E-2</v>
      </c>
      <c r="FE194" s="267">
        <v>0</v>
      </c>
      <c r="FF194" s="266">
        <v>0</v>
      </c>
      <c r="FG194" s="267">
        <v>94</v>
      </c>
      <c r="FH194" s="266">
        <v>9.9607926247747992E-3</v>
      </c>
      <c r="FI194" s="267">
        <v>2</v>
      </c>
      <c r="FJ194" s="266">
        <v>1.7857142857142801E-2</v>
      </c>
      <c r="FK194" s="267">
        <v>0</v>
      </c>
      <c r="FL194" s="266">
        <v>0</v>
      </c>
      <c r="FM194" s="267">
        <v>39</v>
      </c>
      <c r="FN194" s="266">
        <v>1.1123787792355899E-2</v>
      </c>
      <c r="FO194" s="267">
        <v>2</v>
      </c>
      <c r="FP194" s="266">
        <v>2.4154589371979999E-3</v>
      </c>
      <c r="FQ194" s="267">
        <v>4</v>
      </c>
      <c r="FR194" s="266">
        <v>3.6630036630036001E-3</v>
      </c>
      <c r="FS194" s="267">
        <v>1</v>
      </c>
      <c r="FT194" s="266">
        <v>6.6666666666666596E-2</v>
      </c>
      <c r="FU194" s="267">
        <v>2</v>
      </c>
      <c r="FV194" s="266">
        <v>2.1739130434782601E-2</v>
      </c>
      <c r="FW194" s="267">
        <v>1</v>
      </c>
      <c r="FX194" s="266">
        <v>7.4074074074073999E-3</v>
      </c>
      <c r="FY194" s="267">
        <v>5</v>
      </c>
      <c r="FZ194" s="266">
        <v>3.7878787878787797E-2</v>
      </c>
      <c r="GA194" s="267">
        <v>0</v>
      </c>
      <c r="GB194" s="266">
        <v>0</v>
      </c>
      <c r="GC194" s="267">
        <v>14</v>
      </c>
      <c r="GD194" s="266">
        <v>1.0752688172042999E-2</v>
      </c>
      <c r="GE194" s="267">
        <v>12</v>
      </c>
      <c r="GF194" s="266">
        <v>6.6115702479338E-3</v>
      </c>
      <c r="GG194" s="267">
        <v>1</v>
      </c>
      <c r="GH194" s="266">
        <v>1.3157894736842099E-2</v>
      </c>
      <c r="GI194" s="267">
        <v>3</v>
      </c>
      <c r="GJ194" s="266">
        <v>9.9667774086378003E-3</v>
      </c>
      <c r="GK194" s="267">
        <v>13</v>
      </c>
      <c r="GL194" s="266">
        <v>3.19410319410319E-2</v>
      </c>
      <c r="GM194" s="267">
        <v>3</v>
      </c>
      <c r="GN194" s="266">
        <v>6.2240663900413997E-3</v>
      </c>
      <c r="GO194" s="267">
        <v>2</v>
      </c>
      <c r="GP194" s="266">
        <v>6.8027210884353002E-3</v>
      </c>
      <c r="GQ194" s="267">
        <v>3</v>
      </c>
      <c r="GR194" s="266">
        <v>9.8684210526315003E-3</v>
      </c>
      <c r="GS194" s="267">
        <v>6</v>
      </c>
      <c r="GT194" s="266">
        <v>8.6206896551723998E-3</v>
      </c>
      <c r="GU194" s="267">
        <v>2</v>
      </c>
      <c r="GV194" s="266">
        <v>7.8431372549019E-3</v>
      </c>
      <c r="GW194" s="267">
        <v>0</v>
      </c>
      <c r="GX194" s="266">
        <v>0</v>
      </c>
      <c r="GY194" s="267">
        <v>18</v>
      </c>
      <c r="GZ194" s="266">
        <v>7.9646017699115008E-3</v>
      </c>
      <c r="HA194" s="267">
        <v>12</v>
      </c>
      <c r="HB194" s="266">
        <v>6.7377877596854997E-3</v>
      </c>
      <c r="HC194" s="267">
        <v>7</v>
      </c>
      <c r="HD194" s="266">
        <v>9.9150141643059003E-3</v>
      </c>
      <c r="HE194" s="267">
        <v>1</v>
      </c>
      <c r="HF194" s="266">
        <v>1.85185185185185E-2</v>
      </c>
      <c r="HG194" s="267">
        <v>19</v>
      </c>
      <c r="HH194" s="266">
        <v>1.5297906602254399E-2</v>
      </c>
      <c r="HI194" s="267">
        <v>1</v>
      </c>
      <c r="HJ194" s="266">
        <v>1.2987012987012899E-2</v>
      </c>
      <c r="HK194" s="267">
        <v>3</v>
      </c>
      <c r="HL194" s="266">
        <v>1.13636363636363E-2</v>
      </c>
      <c r="HM194" s="267">
        <v>1</v>
      </c>
      <c r="HN194" s="266">
        <v>2.8490028490028001E-3</v>
      </c>
      <c r="HO194" s="267">
        <v>3</v>
      </c>
      <c r="HP194" s="266">
        <v>2.09790209790209E-2</v>
      </c>
      <c r="HQ194" s="267">
        <v>7</v>
      </c>
      <c r="HR194" s="266">
        <v>1.8087855297157601E-2</v>
      </c>
      <c r="HS194" s="267">
        <v>3</v>
      </c>
      <c r="HT194" s="266">
        <v>2.4590163934426201E-2</v>
      </c>
      <c r="HU194" s="267">
        <v>3</v>
      </c>
      <c r="HV194" s="266">
        <v>2.15827338129496E-2</v>
      </c>
      <c r="HW194" s="267">
        <v>23</v>
      </c>
      <c r="HX194" s="268">
        <v>1.8821603927986898E-2</v>
      </c>
    </row>
    <row r="195" spans="2:232" s="93" customFormat="1" ht="16.5" customHeight="1" x14ac:dyDescent="0.2">
      <c r="B195" s="283" t="s">
        <v>510</v>
      </c>
      <c r="C195" s="270" t="s">
        <v>242</v>
      </c>
      <c r="D195" s="427"/>
      <c r="E195" s="210">
        <v>4</v>
      </c>
      <c r="F195" s="96" t="s">
        <v>30</v>
      </c>
      <c r="G195" s="271">
        <v>124</v>
      </c>
      <c r="H195" s="272" t="s">
        <v>565</v>
      </c>
      <c r="I195" s="271">
        <v>56</v>
      </c>
      <c r="J195" s="273" t="s">
        <v>565</v>
      </c>
      <c r="K195" s="274">
        <v>51</v>
      </c>
      <c r="L195" s="273" t="s">
        <v>565</v>
      </c>
      <c r="M195" s="274" t="s">
        <v>563</v>
      </c>
      <c r="N195" s="273" t="s">
        <v>565</v>
      </c>
      <c r="O195" s="274" t="s">
        <v>563</v>
      </c>
      <c r="P195" s="273" t="s">
        <v>565</v>
      </c>
      <c r="Q195" s="274">
        <v>1</v>
      </c>
      <c r="R195" s="273" t="s">
        <v>565</v>
      </c>
      <c r="S195" s="274">
        <v>16</v>
      </c>
      <c r="T195" s="275" t="s">
        <v>565</v>
      </c>
      <c r="U195" s="271">
        <v>103</v>
      </c>
      <c r="V195" s="273" t="s">
        <v>565</v>
      </c>
      <c r="W195" s="276">
        <v>0</v>
      </c>
      <c r="X195" s="273" t="s">
        <v>565</v>
      </c>
      <c r="Y195" s="274">
        <v>2</v>
      </c>
      <c r="Z195" s="273" t="s">
        <v>565</v>
      </c>
      <c r="AA195" s="274">
        <v>19</v>
      </c>
      <c r="AB195" s="275" t="s">
        <v>565</v>
      </c>
      <c r="AC195" s="271">
        <v>98</v>
      </c>
      <c r="AD195" s="273" t="s">
        <v>565</v>
      </c>
      <c r="AE195" s="274">
        <v>1</v>
      </c>
      <c r="AF195" s="273" t="s">
        <v>565</v>
      </c>
      <c r="AG195" s="274">
        <v>4</v>
      </c>
      <c r="AH195" s="273" t="s">
        <v>565</v>
      </c>
      <c r="AI195" s="274">
        <v>0</v>
      </c>
      <c r="AJ195" s="273" t="s">
        <v>565</v>
      </c>
      <c r="AK195" s="274">
        <v>4</v>
      </c>
      <c r="AL195" s="273" t="s">
        <v>565</v>
      </c>
      <c r="AM195" s="274">
        <v>1</v>
      </c>
      <c r="AN195" s="273" t="s">
        <v>565</v>
      </c>
      <c r="AO195" s="274">
        <v>16</v>
      </c>
      <c r="AP195" s="275" t="s">
        <v>565</v>
      </c>
      <c r="AQ195" s="271">
        <v>97</v>
      </c>
      <c r="AR195" s="273" t="s">
        <v>565</v>
      </c>
      <c r="AS195" s="274">
        <v>3</v>
      </c>
      <c r="AT195" s="273" t="s">
        <v>565</v>
      </c>
      <c r="AU195" s="274">
        <v>1</v>
      </c>
      <c r="AV195" s="273" t="s">
        <v>565</v>
      </c>
      <c r="AW195" s="274">
        <v>2</v>
      </c>
      <c r="AX195" s="273" t="s">
        <v>565</v>
      </c>
      <c r="AY195" s="274">
        <v>2</v>
      </c>
      <c r="AZ195" s="273" t="s">
        <v>565</v>
      </c>
      <c r="BA195" s="274">
        <v>19</v>
      </c>
      <c r="BB195" s="275" t="s">
        <v>565</v>
      </c>
      <c r="BC195" s="271">
        <v>2</v>
      </c>
      <c r="BD195" s="273" t="s">
        <v>565</v>
      </c>
      <c r="BE195" s="274">
        <v>1</v>
      </c>
      <c r="BF195" s="273" t="s">
        <v>565</v>
      </c>
      <c r="BG195" s="274">
        <v>2</v>
      </c>
      <c r="BH195" s="273" t="s">
        <v>565</v>
      </c>
      <c r="BI195" s="274">
        <v>10</v>
      </c>
      <c r="BJ195" s="273" t="s">
        <v>565</v>
      </c>
      <c r="BK195" s="274">
        <v>25</v>
      </c>
      <c r="BL195" s="273" t="s">
        <v>565</v>
      </c>
      <c r="BM195" s="274">
        <v>29</v>
      </c>
      <c r="BN195" s="273" t="s">
        <v>565</v>
      </c>
      <c r="BO195" s="274">
        <v>36</v>
      </c>
      <c r="BP195" s="273" t="s">
        <v>565</v>
      </c>
      <c r="BQ195" s="274">
        <v>19</v>
      </c>
      <c r="BR195" s="275" t="s">
        <v>565</v>
      </c>
      <c r="BS195" s="271">
        <v>16</v>
      </c>
      <c r="BT195" s="273" t="s">
        <v>565</v>
      </c>
      <c r="BU195" s="274">
        <v>31</v>
      </c>
      <c r="BV195" s="273" t="s">
        <v>565</v>
      </c>
      <c r="BW195" s="274">
        <v>32</v>
      </c>
      <c r="BX195" s="273" t="s">
        <v>565</v>
      </c>
      <c r="BY195" s="274">
        <v>22</v>
      </c>
      <c r="BZ195" s="273" t="s">
        <v>565</v>
      </c>
      <c r="CA195" s="274">
        <v>22</v>
      </c>
      <c r="CB195" s="273" t="s">
        <v>565</v>
      </c>
      <c r="CC195" s="274">
        <v>1</v>
      </c>
      <c r="CD195" s="275" t="s">
        <v>565</v>
      </c>
      <c r="CE195" s="271">
        <v>21</v>
      </c>
      <c r="CF195" s="273" t="s">
        <v>565</v>
      </c>
      <c r="CG195" s="274">
        <v>3</v>
      </c>
      <c r="CH195" s="273" t="s">
        <v>565</v>
      </c>
      <c r="CI195" s="274">
        <v>1</v>
      </c>
      <c r="CJ195" s="273" t="s">
        <v>565</v>
      </c>
      <c r="CK195" s="274">
        <v>21</v>
      </c>
      <c r="CL195" s="273" t="s">
        <v>565</v>
      </c>
      <c r="CM195" s="274">
        <v>19</v>
      </c>
      <c r="CN195" s="273" t="s">
        <v>565</v>
      </c>
      <c r="CO195" s="274">
        <v>11</v>
      </c>
      <c r="CP195" s="273" t="s">
        <v>565</v>
      </c>
      <c r="CQ195" s="274">
        <v>38</v>
      </c>
      <c r="CR195" s="273" t="s">
        <v>565</v>
      </c>
      <c r="CS195" s="274">
        <v>4</v>
      </c>
      <c r="CT195" s="273" t="s">
        <v>565</v>
      </c>
      <c r="CU195" s="274">
        <v>8</v>
      </c>
      <c r="CV195" s="273" t="s">
        <v>565</v>
      </c>
      <c r="CW195" s="274">
        <v>8</v>
      </c>
      <c r="CX195" s="273" t="s">
        <v>565</v>
      </c>
      <c r="CY195" s="274">
        <v>18</v>
      </c>
      <c r="CZ195" s="273" t="s">
        <v>565</v>
      </c>
      <c r="DA195" s="271">
        <v>80</v>
      </c>
      <c r="DB195" s="273" t="s">
        <v>565</v>
      </c>
      <c r="DC195" s="274">
        <v>29</v>
      </c>
      <c r="DD195" s="273" t="s">
        <v>565</v>
      </c>
      <c r="DE195" s="274">
        <v>15</v>
      </c>
      <c r="DF195" s="275" t="s">
        <v>565</v>
      </c>
      <c r="DG195" s="271">
        <v>21</v>
      </c>
      <c r="DH195" s="273" t="s">
        <v>565</v>
      </c>
      <c r="DI195" s="274">
        <v>70</v>
      </c>
      <c r="DJ195" s="273" t="s">
        <v>565</v>
      </c>
      <c r="DK195" s="274">
        <v>17</v>
      </c>
      <c r="DL195" s="273" t="s">
        <v>565</v>
      </c>
      <c r="DM195" s="274">
        <v>16</v>
      </c>
      <c r="DN195" s="275" t="s">
        <v>565</v>
      </c>
      <c r="DO195" s="271">
        <v>26</v>
      </c>
      <c r="DP195" s="273" t="s">
        <v>565</v>
      </c>
      <c r="DQ195" s="274">
        <v>8</v>
      </c>
      <c r="DR195" s="273" t="s">
        <v>565</v>
      </c>
      <c r="DS195" s="274">
        <v>1</v>
      </c>
      <c r="DT195" s="273" t="s">
        <v>565</v>
      </c>
      <c r="DU195" s="274">
        <v>27</v>
      </c>
      <c r="DV195" s="273" t="s">
        <v>565</v>
      </c>
      <c r="DW195" s="274">
        <v>62</v>
      </c>
      <c r="DX195" s="275" t="s">
        <v>565</v>
      </c>
      <c r="DY195" s="271">
        <v>2</v>
      </c>
      <c r="DZ195" s="273" t="s">
        <v>565</v>
      </c>
      <c r="EA195" s="274">
        <v>9</v>
      </c>
      <c r="EB195" s="273" t="s">
        <v>565</v>
      </c>
      <c r="EC195" s="274">
        <v>28</v>
      </c>
      <c r="ED195" s="273" t="s">
        <v>565</v>
      </c>
      <c r="EE195" s="274">
        <v>3</v>
      </c>
      <c r="EF195" s="273" t="s">
        <v>565</v>
      </c>
      <c r="EG195" s="274">
        <v>12</v>
      </c>
      <c r="EH195" s="273" t="s">
        <v>565</v>
      </c>
      <c r="EI195" s="274">
        <v>6</v>
      </c>
      <c r="EJ195" s="273" t="s">
        <v>565</v>
      </c>
      <c r="EK195" s="274">
        <v>8</v>
      </c>
      <c r="EL195" s="273" t="s">
        <v>565</v>
      </c>
      <c r="EM195" s="274">
        <v>8</v>
      </c>
      <c r="EN195" s="273" t="s">
        <v>565</v>
      </c>
      <c r="EO195" s="274">
        <v>1</v>
      </c>
      <c r="EP195" s="273" t="s">
        <v>565</v>
      </c>
      <c r="EQ195" s="274">
        <v>8</v>
      </c>
      <c r="ER195" s="273" t="s">
        <v>565</v>
      </c>
      <c r="ES195" s="274">
        <v>2</v>
      </c>
      <c r="ET195" s="273" t="s">
        <v>565</v>
      </c>
      <c r="EU195" s="274">
        <v>27</v>
      </c>
      <c r="EV195" s="273" t="s">
        <v>565</v>
      </c>
      <c r="EW195" s="274">
        <v>10</v>
      </c>
      <c r="EX195" s="275" t="s">
        <v>565</v>
      </c>
      <c r="EY195" s="276">
        <v>1</v>
      </c>
      <c r="EZ195" s="273" t="s">
        <v>565</v>
      </c>
      <c r="FA195" s="274">
        <v>19</v>
      </c>
      <c r="FB195" s="273" t="s">
        <v>565</v>
      </c>
      <c r="FC195" s="274">
        <v>0</v>
      </c>
      <c r="FD195" s="273" t="s">
        <v>565</v>
      </c>
      <c r="FE195" s="274">
        <v>2</v>
      </c>
      <c r="FF195" s="273" t="s">
        <v>565</v>
      </c>
      <c r="FG195" s="274">
        <v>7</v>
      </c>
      <c r="FH195" s="273" t="s">
        <v>565</v>
      </c>
      <c r="FI195" s="274">
        <v>1</v>
      </c>
      <c r="FJ195" s="273" t="s">
        <v>565</v>
      </c>
      <c r="FK195" s="274">
        <v>0</v>
      </c>
      <c r="FL195" s="273" t="s">
        <v>565</v>
      </c>
      <c r="FM195" s="274">
        <v>19</v>
      </c>
      <c r="FN195" s="273" t="s">
        <v>565</v>
      </c>
      <c r="FO195" s="274">
        <v>2</v>
      </c>
      <c r="FP195" s="273" t="s">
        <v>565</v>
      </c>
      <c r="FQ195" s="274">
        <v>1</v>
      </c>
      <c r="FR195" s="273" t="s">
        <v>565</v>
      </c>
      <c r="FS195" s="274">
        <v>0</v>
      </c>
      <c r="FT195" s="273" t="s">
        <v>565</v>
      </c>
      <c r="FU195" s="274">
        <v>0</v>
      </c>
      <c r="FV195" s="273" t="s">
        <v>565</v>
      </c>
      <c r="FW195" s="274">
        <v>1</v>
      </c>
      <c r="FX195" s="273" t="s">
        <v>565</v>
      </c>
      <c r="FY195" s="274">
        <v>3</v>
      </c>
      <c r="FZ195" s="273" t="s">
        <v>565</v>
      </c>
      <c r="GA195" s="274">
        <v>0</v>
      </c>
      <c r="GB195" s="273" t="s">
        <v>565</v>
      </c>
      <c r="GC195" s="274">
        <v>8</v>
      </c>
      <c r="GD195" s="273" t="s">
        <v>565</v>
      </c>
      <c r="GE195" s="274">
        <v>8</v>
      </c>
      <c r="GF195" s="273" t="s">
        <v>565</v>
      </c>
      <c r="GG195" s="274">
        <v>0</v>
      </c>
      <c r="GH195" s="273" t="s">
        <v>565</v>
      </c>
      <c r="GI195" s="274">
        <v>4</v>
      </c>
      <c r="GJ195" s="273" t="s">
        <v>565</v>
      </c>
      <c r="GK195" s="274">
        <v>5</v>
      </c>
      <c r="GL195" s="273" t="s">
        <v>565</v>
      </c>
      <c r="GM195" s="274">
        <v>2</v>
      </c>
      <c r="GN195" s="273" t="s">
        <v>565</v>
      </c>
      <c r="GO195" s="274">
        <v>2</v>
      </c>
      <c r="GP195" s="273" t="s">
        <v>565</v>
      </c>
      <c r="GQ195" s="274">
        <v>2</v>
      </c>
      <c r="GR195" s="273" t="s">
        <v>565</v>
      </c>
      <c r="GS195" s="274">
        <v>1</v>
      </c>
      <c r="GT195" s="273" t="s">
        <v>565</v>
      </c>
      <c r="GU195" s="274">
        <v>0</v>
      </c>
      <c r="GV195" s="273" t="s">
        <v>565</v>
      </c>
      <c r="GW195" s="274">
        <v>1</v>
      </c>
      <c r="GX195" s="273" t="s">
        <v>565</v>
      </c>
      <c r="GY195" s="274">
        <v>8</v>
      </c>
      <c r="GZ195" s="273" t="s">
        <v>565</v>
      </c>
      <c r="HA195" s="274">
        <v>8</v>
      </c>
      <c r="HB195" s="273" t="s">
        <v>565</v>
      </c>
      <c r="HC195" s="274">
        <v>6</v>
      </c>
      <c r="HD195" s="273" t="s">
        <v>565</v>
      </c>
      <c r="HE195" s="274">
        <v>0</v>
      </c>
      <c r="HF195" s="273" t="s">
        <v>565</v>
      </c>
      <c r="HG195" s="274">
        <v>4</v>
      </c>
      <c r="HH195" s="273" t="s">
        <v>565</v>
      </c>
      <c r="HI195" s="274">
        <v>0</v>
      </c>
      <c r="HJ195" s="273" t="s">
        <v>565</v>
      </c>
      <c r="HK195" s="274">
        <v>1</v>
      </c>
      <c r="HL195" s="273" t="s">
        <v>565</v>
      </c>
      <c r="HM195" s="274">
        <v>0</v>
      </c>
      <c r="HN195" s="273" t="s">
        <v>565</v>
      </c>
      <c r="HO195" s="274">
        <v>0</v>
      </c>
      <c r="HP195" s="273" t="s">
        <v>565</v>
      </c>
      <c r="HQ195" s="274">
        <v>1</v>
      </c>
      <c r="HR195" s="273" t="s">
        <v>565</v>
      </c>
      <c r="HS195" s="274">
        <v>1</v>
      </c>
      <c r="HT195" s="273" t="s">
        <v>565</v>
      </c>
      <c r="HU195" s="274">
        <v>0</v>
      </c>
      <c r="HV195" s="273" t="s">
        <v>565</v>
      </c>
      <c r="HW195" s="274">
        <v>6</v>
      </c>
      <c r="HX195" s="275" t="s">
        <v>565</v>
      </c>
    </row>
    <row r="196" spans="2:232" s="93" customFormat="1" ht="16.5" customHeight="1" x14ac:dyDescent="0.2">
      <c r="B196" s="282" t="s">
        <v>510</v>
      </c>
      <c r="C196" s="255" t="s">
        <v>244</v>
      </c>
      <c r="D196" s="425" t="s">
        <v>245</v>
      </c>
      <c r="E196" s="255">
        <v>1</v>
      </c>
      <c r="F196" s="94" t="s">
        <v>41</v>
      </c>
      <c r="G196" s="256">
        <v>25321</v>
      </c>
      <c r="H196" s="257">
        <v>0.85135498621478045</v>
      </c>
      <c r="I196" s="256">
        <v>13607</v>
      </c>
      <c r="J196" s="258">
        <v>0.8403013647872537</v>
      </c>
      <c r="K196" s="259">
        <v>10570</v>
      </c>
      <c r="L196" s="258">
        <v>0.86568386568386568</v>
      </c>
      <c r="M196" s="259" t="s">
        <v>563</v>
      </c>
      <c r="N196" s="258" t="s">
        <v>563</v>
      </c>
      <c r="O196" s="259" t="s">
        <v>563</v>
      </c>
      <c r="P196" s="258" t="s">
        <v>563</v>
      </c>
      <c r="Q196" s="259">
        <v>28</v>
      </c>
      <c r="R196" s="258">
        <v>0.73684210526315785</v>
      </c>
      <c r="S196" s="259">
        <v>1109</v>
      </c>
      <c r="T196" s="260">
        <v>0.85835913312693501</v>
      </c>
      <c r="U196" s="256">
        <v>24072</v>
      </c>
      <c r="V196" s="258">
        <v>0.85150336045277675</v>
      </c>
      <c r="W196" s="261">
        <v>38</v>
      </c>
      <c r="X196" s="258">
        <v>0.82608695652173914</v>
      </c>
      <c r="Y196" s="259">
        <v>55</v>
      </c>
      <c r="Z196" s="258">
        <v>0.7432432432432432</v>
      </c>
      <c r="AA196" s="259">
        <v>1156</v>
      </c>
      <c r="AB196" s="260">
        <v>0.8550295857988166</v>
      </c>
      <c r="AC196" s="256">
        <v>23257</v>
      </c>
      <c r="AD196" s="258">
        <v>0.852404339539657</v>
      </c>
      <c r="AE196" s="259">
        <v>200</v>
      </c>
      <c r="AF196" s="258">
        <v>0.80971659919028338</v>
      </c>
      <c r="AG196" s="259">
        <v>78</v>
      </c>
      <c r="AH196" s="258">
        <v>0.74285714285714288</v>
      </c>
      <c r="AI196" s="259">
        <v>61</v>
      </c>
      <c r="AJ196" s="258">
        <v>0.8970588235294118</v>
      </c>
      <c r="AK196" s="259">
        <v>293</v>
      </c>
      <c r="AL196" s="258">
        <v>0.77718832891246681</v>
      </c>
      <c r="AM196" s="259">
        <v>57</v>
      </c>
      <c r="AN196" s="258">
        <v>0.890625</v>
      </c>
      <c r="AO196" s="259">
        <v>1375</v>
      </c>
      <c r="AP196" s="260">
        <v>0.86098935504070129</v>
      </c>
      <c r="AQ196" s="256">
        <v>22281</v>
      </c>
      <c r="AR196" s="258">
        <v>0.85201330733050362</v>
      </c>
      <c r="AS196" s="259">
        <v>240</v>
      </c>
      <c r="AT196" s="258">
        <v>0.83333333333333337</v>
      </c>
      <c r="AU196" s="259">
        <v>749</v>
      </c>
      <c r="AV196" s="258">
        <v>0.8540478905359179</v>
      </c>
      <c r="AW196" s="259">
        <v>454</v>
      </c>
      <c r="AX196" s="258">
        <v>0.82097649186256783</v>
      </c>
      <c r="AY196" s="259">
        <v>152</v>
      </c>
      <c r="AZ196" s="258">
        <v>0.83977900552486184</v>
      </c>
      <c r="BA196" s="259">
        <v>1445</v>
      </c>
      <c r="BB196" s="260">
        <v>0.85401891252955087</v>
      </c>
      <c r="BC196" s="256">
        <v>85</v>
      </c>
      <c r="BD196" s="258">
        <v>0.79439252336448596</v>
      </c>
      <c r="BE196" s="259">
        <v>286</v>
      </c>
      <c r="BF196" s="258">
        <v>0.81714285714285717</v>
      </c>
      <c r="BG196" s="259">
        <v>903</v>
      </c>
      <c r="BH196" s="258">
        <v>0.80481283422459893</v>
      </c>
      <c r="BI196" s="259">
        <v>2417</v>
      </c>
      <c r="BJ196" s="258">
        <v>0.83431135657576805</v>
      </c>
      <c r="BK196" s="259">
        <v>5931</v>
      </c>
      <c r="BL196" s="258">
        <v>0.84910522548317824</v>
      </c>
      <c r="BM196" s="259">
        <v>8737</v>
      </c>
      <c r="BN196" s="258">
        <v>0.8608729924130456</v>
      </c>
      <c r="BO196" s="259">
        <v>6349</v>
      </c>
      <c r="BP196" s="258">
        <v>0.8594828753215108</v>
      </c>
      <c r="BQ196" s="259">
        <v>613</v>
      </c>
      <c r="BR196" s="260">
        <v>0.82281879194630869</v>
      </c>
      <c r="BS196" s="256">
        <v>3087</v>
      </c>
      <c r="BT196" s="258">
        <v>0.87326732673267327</v>
      </c>
      <c r="BU196" s="259">
        <v>4388</v>
      </c>
      <c r="BV196" s="258">
        <v>0.85736615865572485</v>
      </c>
      <c r="BW196" s="259">
        <v>5474</v>
      </c>
      <c r="BX196" s="258">
        <v>0.85251518455069308</v>
      </c>
      <c r="BY196" s="259">
        <v>5920</v>
      </c>
      <c r="BZ196" s="258">
        <v>0.84984209015216772</v>
      </c>
      <c r="CA196" s="259">
        <v>6334</v>
      </c>
      <c r="CB196" s="258">
        <v>0.8381632923117639</v>
      </c>
      <c r="CC196" s="259">
        <v>118</v>
      </c>
      <c r="CD196" s="260">
        <v>0.81379310344827582</v>
      </c>
      <c r="CE196" s="256">
        <v>4443</v>
      </c>
      <c r="CF196" s="258">
        <v>0.8411586520257478</v>
      </c>
      <c r="CG196" s="259">
        <v>663</v>
      </c>
      <c r="CH196" s="258">
        <v>0.83817951959544879</v>
      </c>
      <c r="CI196" s="259">
        <v>212</v>
      </c>
      <c r="CJ196" s="258">
        <v>0.8833333333333333</v>
      </c>
      <c r="CK196" s="259">
        <v>3533</v>
      </c>
      <c r="CL196" s="258">
        <v>0.84219308700834328</v>
      </c>
      <c r="CM196" s="259">
        <v>2892</v>
      </c>
      <c r="CN196" s="258">
        <v>0.85892485892485892</v>
      </c>
      <c r="CO196" s="259">
        <v>2144</v>
      </c>
      <c r="CP196" s="258">
        <v>0.83651970347249316</v>
      </c>
      <c r="CQ196" s="259">
        <v>6860</v>
      </c>
      <c r="CR196" s="258">
        <v>0.84524396254312473</v>
      </c>
      <c r="CS196" s="259">
        <v>205</v>
      </c>
      <c r="CT196" s="258">
        <v>0.81349206349206349</v>
      </c>
      <c r="CU196" s="259">
        <v>1185</v>
      </c>
      <c r="CV196" s="258">
        <v>0.79211229946524064</v>
      </c>
      <c r="CW196" s="259">
        <v>1438</v>
      </c>
      <c r="CX196" s="258">
        <v>0.80022259321090705</v>
      </c>
      <c r="CY196" s="259">
        <v>3048</v>
      </c>
      <c r="CZ196" s="258">
        <v>0.81215027977617904</v>
      </c>
      <c r="DA196" s="256">
        <v>15010</v>
      </c>
      <c r="DB196" s="258">
        <v>0.84468204839617334</v>
      </c>
      <c r="DC196" s="259">
        <v>8682</v>
      </c>
      <c r="DD196" s="258">
        <v>0.86259314456035763</v>
      </c>
      <c r="DE196" s="259">
        <v>1629</v>
      </c>
      <c r="DF196" s="260">
        <v>0.85422128998426849</v>
      </c>
      <c r="DG196" s="256">
        <v>7277</v>
      </c>
      <c r="DH196" s="258">
        <v>0.8451800232288037</v>
      </c>
      <c r="DI196" s="259">
        <v>14549</v>
      </c>
      <c r="DJ196" s="258">
        <v>0.86144827994552664</v>
      </c>
      <c r="DK196" s="259">
        <v>2305</v>
      </c>
      <c r="DL196" s="258">
        <v>0.80707282913165268</v>
      </c>
      <c r="DM196" s="259">
        <v>1190</v>
      </c>
      <c r="DN196" s="260">
        <v>0.85796683489545778</v>
      </c>
      <c r="DO196" s="256">
        <v>6982</v>
      </c>
      <c r="DP196" s="258">
        <v>0.87307740402650991</v>
      </c>
      <c r="DQ196" s="259">
        <v>1009</v>
      </c>
      <c r="DR196" s="258">
        <v>0.85653650254668934</v>
      </c>
      <c r="DS196" s="259">
        <v>970</v>
      </c>
      <c r="DT196" s="258">
        <v>0.85537918871252205</v>
      </c>
      <c r="DU196" s="259">
        <v>4910</v>
      </c>
      <c r="DV196" s="258">
        <v>0.84524014460320196</v>
      </c>
      <c r="DW196" s="259">
        <v>11450</v>
      </c>
      <c r="DX196" s="260">
        <v>0.84042865531415145</v>
      </c>
      <c r="DY196" s="256">
        <v>134</v>
      </c>
      <c r="DZ196" s="258">
        <v>0.74444444444444446</v>
      </c>
      <c r="EA196" s="259">
        <v>5267</v>
      </c>
      <c r="EB196" s="258">
        <v>0.82984086970222148</v>
      </c>
      <c r="EC196" s="259">
        <v>3880</v>
      </c>
      <c r="ED196" s="258">
        <v>0.87191011235955052</v>
      </c>
      <c r="EE196" s="259">
        <v>1400</v>
      </c>
      <c r="EF196" s="258">
        <v>0.88105726872246692</v>
      </c>
      <c r="EG196" s="259">
        <v>5619</v>
      </c>
      <c r="EH196" s="258">
        <v>0.84344040828580003</v>
      </c>
      <c r="EI196" s="259">
        <v>398</v>
      </c>
      <c r="EJ196" s="258">
        <v>0.85224839400428265</v>
      </c>
      <c r="EK196" s="259">
        <v>1810</v>
      </c>
      <c r="EL196" s="258">
        <v>0.86644327429392054</v>
      </c>
      <c r="EM196" s="259">
        <v>913</v>
      </c>
      <c r="EN196" s="258">
        <v>0.84772516248839369</v>
      </c>
      <c r="EO196" s="259">
        <v>189</v>
      </c>
      <c r="EP196" s="258">
        <v>0.85520361990950222</v>
      </c>
      <c r="EQ196" s="259">
        <v>55</v>
      </c>
      <c r="ER196" s="258">
        <v>0.83333333333333337</v>
      </c>
      <c r="ES196" s="259">
        <v>1810</v>
      </c>
      <c r="ET196" s="258">
        <v>0.86437440305635149</v>
      </c>
      <c r="EU196" s="259">
        <v>1239</v>
      </c>
      <c r="EV196" s="258">
        <v>0.86886395511921455</v>
      </c>
      <c r="EW196" s="259">
        <v>2607</v>
      </c>
      <c r="EX196" s="260">
        <v>0.84808067664281062</v>
      </c>
      <c r="EY196" s="261">
        <v>141</v>
      </c>
      <c r="EZ196" s="258">
        <v>0.8867924528301887</v>
      </c>
      <c r="FA196" s="259">
        <v>914</v>
      </c>
      <c r="FB196" s="258">
        <v>0.87969201154956689</v>
      </c>
      <c r="FC196" s="259">
        <v>26</v>
      </c>
      <c r="FD196" s="258">
        <v>0.83870967741935487</v>
      </c>
      <c r="FE196" s="259">
        <v>134</v>
      </c>
      <c r="FF196" s="258">
        <v>0.74444444444444446</v>
      </c>
      <c r="FG196" s="259">
        <v>5222</v>
      </c>
      <c r="FH196" s="258">
        <v>0.82941550190597202</v>
      </c>
      <c r="FI196" s="259">
        <v>134</v>
      </c>
      <c r="FJ196" s="258">
        <v>0.89932885906040272</v>
      </c>
      <c r="FK196" s="259">
        <v>139</v>
      </c>
      <c r="FL196" s="258">
        <v>0.86875000000000002</v>
      </c>
      <c r="FM196" s="259">
        <v>2244</v>
      </c>
      <c r="FN196" s="258">
        <v>0.86842105263157898</v>
      </c>
      <c r="FO196" s="259">
        <v>45</v>
      </c>
      <c r="FP196" s="258">
        <v>0.88235294117647056</v>
      </c>
      <c r="FQ196" s="259">
        <v>373</v>
      </c>
      <c r="FR196" s="258">
        <v>0.86946386946386944</v>
      </c>
      <c r="FS196" s="259">
        <v>21</v>
      </c>
      <c r="FT196" s="258">
        <v>0.91304347826086962</v>
      </c>
      <c r="FU196" s="259">
        <v>289</v>
      </c>
      <c r="FV196" s="258">
        <v>0.86011904761904767</v>
      </c>
      <c r="FW196" s="259">
        <v>30</v>
      </c>
      <c r="FX196" s="258">
        <v>0.88235294117647056</v>
      </c>
      <c r="FY196" s="259">
        <v>1028</v>
      </c>
      <c r="FZ196" s="258">
        <v>0.87266553480475384</v>
      </c>
      <c r="GA196" s="259">
        <v>101</v>
      </c>
      <c r="GB196" s="258">
        <v>0.89380530973451322</v>
      </c>
      <c r="GC196" s="259">
        <v>1643</v>
      </c>
      <c r="GD196" s="258">
        <v>0.86292016806722693</v>
      </c>
      <c r="GE196" s="259">
        <v>55</v>
      </c>
      <c r="GF196" s="258">
        <v>0.83333333333333337</v>
      </c>
      <c r="GG196" s="259">
        <v>167</v>
      </c>
      <c r="GH196" s="258">
        <v>0.90270270270270281</v>
      </c>
      <c r="GI196" s="259">
        <v>2416</v>
      </c>
      <c r="GJ196" s="258">
        <v>0.81483979763912306</v>
      </c>
      <c r="GK196" s="259">
        <v>1886</v>
      </c>
      <c r="GL196" s="258">
        <v>0.86394869445716904</v>
      </c>
      <c r="GM196" s="259">
        <v>713</v>
      </c>
      <c r="GN196" s="258">
        <v>0.87270501835985315</v>
      </c>
      <c r="GO196" s="259">
        <v>60</v>
      </c>
      <c r="GP196" s="258">
        <v>0.8571428571428571</v>
      </c>
      <c r="GQ196" s="259">
        <v>280</v>
      </c>
      <c r="GR196" s="258">
        <v>0.84337349397590367</v>
      </c>
      <c r="GS196" s="259">
        <v>851</v>
      </c>
      <c r="GT196" s="258">
        <v>0.88278008298755184</v>
      </c>
      <c r="GU196" s="259">
        <v>437</v>
      </c>
      <c r="GV196" s="258">
        <v>0.85019455252918286</v>
      </c>
      <c r="GW196" s="259">
        <v>12</v>
      </c>
      <c r="GX196" s="258">
        <v>0.92307692307692324</v>
      </c>
      <c r="GY196" s="259">
        <v>913</v>
      </c>
      <c r="GZ196" s="258">
        <v>0.84772516248839369</v>
      </c>
      <c r="HA196" s="259">
        <v>1452</v>
      </c>
      <c r="HB196" s="258">
        <v>0.87628243814121909</v>
      </c>
      <c r="HC196" s="259">
        <v>158</v>
      </c>
      <c r="HD196" s="258">
        <v>0.82291666666666663</v>
      </c>
      <c r="HE196" s="259" t="s">
        <v>563</v>
      </c>
      <c r="HF196" s="258" t="s">
        <v>563</v>
      </c>
      <c r="HG196" s="259">
        <v>1744</v>
      </c>
      <c r="HH196" s="258">
        <v>0.84990253411306038</v>
      </c>
      <c r="HI196" s="259">
        <v>43</v>
      </c>
      <c r="HJ196" s="258">
        <v>0.86</v>
      </c>
      <c r="HK196" s="259">
        <v>163</v>
      </c>
      <c r="HL196" s="258">
        <v>0.85789473684210527</v>
      </c>
      <c r="HM196" s="259">
        <v>399</v>
      </c>
      <c r="HN196" s="258">
        <v>0.854389721627409</v>
      </c>
      <c r="HO196" s="259">
        <v>99</v>
      </c>
      <c r="HP196" s="258">
        <v>0.85344827586206895</v>
      </c>
      <c r="HQ196" s="259">
        <v>21</v>
      </c>
      <c r="HR196" s="258">
        <v>0.95454545454545459</v>
      </c>
      <c r="HS196" s="259">
        <v>56</v>
      </c>
      <c r="HT196" s="258">
        <v>0.84848484848484851</v>
      </c>
      <c r="HU196" s="259">
        <v>42</v>
      </c>
      <c r="HV196" s="258">
        <v>0.8936170212765957</v>
      </c>
      <c r="HW196" s="259">
        <v>863</v>
      </c>
      <c r="HX196" s="260">
        <v>0.84442270058708413</v>
      </c>
    </row>
    <row r="197" spans="2:232" s="93" customFormat="1" ht="16.5" customHeight="1" x14ac:dyDescent="0.2">
      <c r="B197" s="262" t="s">
        <v>510</v>
      </c>
      <c r="C197" s="263" t="s">
        <v>244</v>
      </c>
      <c r="D197" s="426"/>
      <c r="E197" s="204">
        <v>2</v>
      </c>
      <c r="F197" s="95" t="s">
        <v>42</v>
      </c>
      <c r="G197" s="264">
        <v>4074</v>
      </c>
      <c r="H197" s="265">
        <v>0.13697801089368569</v>
      </c>
      <c r="I197" s="264">
        <v>2391</v>
      </c>
      <c r="J197" s="266">
        <v>0.1476563947384672</v>
      </c>
      <c r="K197" s="267">
        <v>1504</v>
      </c>
      <c r="L197" s="266">
        <v>0.1231777231777231</v>
      </c>
      <c r="M197" s="267" t="s">
        <v>563</v>
      </c>
      <c r="N197" s="266" t="s">
        <v>563</v>
      </c>
      <c r="O197" s="267" t="s">
        <v>563</v>
      </c>
      <c r="P197" s="266" t="s">
        <v>563</v>
      </c>
      <c r="Q197" s="267">
        <v>9</v>
      </c>
      <c r="R197" s="266">
        <v>0.2368421052631578</v>
      </c>
      <c r="S197" s="267">
        <v>169</v>
      </c>
      <c r="T197" s="268">
        <v>0.1308049535603715</v>
      </c>
      <c r="U197" s="264">
        <v>3872</v>
      </c>
      <c r="V197" s="266">
        <v>0.13696498054474709</v>
      </c>
      <c r="W197" s="269">
        <v>5</v>
      </c>
      <c r="X197" s="266">
        <v>0.108695652173913</v>
      </c>
      <c r="Y197" s="267">
        <v>18</v>
      </c>
      <c r="Z197" s="266">
        <v>0.2432432432432432</v>
      </c>
      <c r="AA197" s="267">
        <v>179</v>
      </c>
      <c r="AB197" s="268">
        <v>0.13239644970414199</v>
      </c>
      <c r="AC197" s="264">
        <v>3715</v>
      </c>
      <c r="AD197" s="266">
        <v>0.1361603870400234</v>
      </c>
      <c r="AE197" s="267">
        <v>42</v>
      </c>
      <c r="AF197" s="266">
        <v>0.17004048582995951</v>
      </c>
      <c r="AG197" s="267">
        <v>24</v>
      </c>
      <c r="AH197" s="266">
        <v>0.22857142857142851</v>
      </c>
      <c r="AI197" s="267">
        <v>4</v>
      </c>
      <c r="AJ197" s="266">
        <v>5.8823529411764698E-2</v>
      </c>
      <c r="AK197" s="267">
        <v>77</v>
      </c>
      <c r="AL197" s="266">
        <v>0.2042440318302387</v>
      </c>
      <c r="AM197" s="267">
        <v>7</v>
      </c>
      <c r="AN197" s="266">
        <v>0.109375</v>
      </c>
      <c r="AO197" s="267">
        <v>205</v>
      </c>
      <c r="AP197" s="268">
        <v>0.1283656856606136</v>
      </c>
      <c r="AQ197" s="264">
        <v>3558</v>
      </c>
      <c r="AR197" s="266">
        <v>0.13605598256280829</v>
      </c>
      <c r="AS197" s="267">
        <v>46</v>
      </c>
      <c r="AT197" s="266">
        <v>0.15972222222222221</v>
      </c>
      <c r="AU197" s="267">
        <v>123</v>
      </c>
      <c r="AV197" s="266">
        <v>0.1402508551881414</v>
      </c>
      <c r="AW197" s="267">
        <v>94</v>
      </c>
      <c r="AX197" s="266">
        <v>0.1699819168173598</v>
      </c>
      <c r="AY197" s="267">
        <v>25</v>
      </c>
      <c r="AZ197" s="266">
        <v>0.13812154696132589</v>
      </c>
      <c r="BA197" s="267">
        <v>228</v>
      </c>
      <c r="BB197" s="268">
        <v>0.13475177304964539</v>
      </c>
      <c r="BC197" s="264">
        <v>21</v>
      </c>
      <c r="BD197" s="266">
        <v>0.19626168224299059</v>
      </c>
      <c r="BE197" s="267">
        <v>56</v>
      </c>
      <c r="BF197" s="266">
        <v>0.16</v>
      </c>
      <c r="BG197" s="267">
        <v>202</v>
      </c>
      <c r="BH197" s="266">
        <v>0.18003565062388591</v>
      </c>
      <c r="BI197" s="267">
        <v>436</v>
      </c>
      <c r="BJ197" s="266">
        <v>0.15050051777701071</v>
      </c>
      <c r="BK197" s="267">
        <v>978</v>
      </c>
      <c r="BL197" s="266">
        <v>0.14001431639226911</v>
      </c>
      <c r="BM197" s="267">
        <v>1313</v>
      </c>
      <c r="BN197" s="266">
        <v>0.1293723519558577</v>
      </c>
      <c r="BO197" s="267">
        <v>949</v>
      </c>
      <c r="BP197" s="266">
        <v>0.12846893190740491</v>
      </c>
      <c r="BQ197" s="267">
        <v>119</v>
      </c>
      <c r="BR197" s="268">
        <v>0.15973154362416109</v>
      </c>
      <c r="BS197" s="264">
        <v>410</v>
      </c>
      <c r="BT197" s="266">
        <v>0.11598302687411589</v>
      </c>
      <c r="BU197" s="267">
        <v>663</v>
      </c>
      <c r="BV197" s="266">
        <v>0.12954279015240319</v>
      </c>
      <c r="BW197" s="267">
        <v>880</v>
      </c>
      <c r="BX197" s="266">
        <v>0.13705030369101379</v>
      </c>
      <c r="BY197" s="267">
        <v>969</v>
      </c>
      <c r="BZ197" s="266">
        <v>0.1391042204995693</v>
      </c>
      <c r="CA197" s="267">
        <v>1129</v>
      </c>
      <c r="CB197" s="266">
        <v>0.1493979092232367</v>
      </c>
      <c r="CC197" s="267">
        <v>23</v>
      </c>
      <c r="CD197" s="268">
        <v>0.1586206896551724</v>
      </c>
      <c r="CE197" s="264">
        <v>769</v>
      </c>
      <c r="CF197" s="266">
        <v>0.14558879212419529</v>
      </c>
      <c r="CG197" s="267">
        <v>116</v>
      </c>
      <c r="CH197" s="266">
        <v>0.1466498103666245</v>
      </c>
      <c r="CI197" s="267">
        <v>26</v>
      </c>
      <c r="CJ197" s="266">
        <v>0.1083333333333333</v>
      </c>
      <c r="CK197" s="267">
        <v>595</v>
      </c>
      <c r="CL197" s="266">
        <v>0.1418355184743742</v>
      </c>
      <c r="CM197" s="267">
        <v>438</v>
      </c>
      <c r="CN197" s="266">
        <v>0.1300861300861301</v>
      </c>
      <c r="CO197" s="267">
        <v>382</v>
      </c>
      <c r="CP197" s="266">
        <v>0.149044088958252</v>
      </c>
      <c r="CQ197" s="267">
        <v>1155</v>
      </c>
      <c r="CR197" s="266">
        <v>0.14231148348940359</v>
      </c>
      <c r="CS197" s="267">
        <v>43</v>
      </c>
      <c r="CT197" s="266">
        <v>0.17063492063492061</v>
      </c>
      <c r="CU197" s="267">
        <v>270</v>
      </c>
      <c r="CV197" s="266">
        <v>0.18048128342245989</v>
      </c>
      <c r="CW197" s="267">
        <v>332</v>
      </c>
      <c r="CX197" s="266">
        <v>0.1847523650528658</v>
      </c>
      <c r="CY197" s="267">
        <v>639</v>
      </c>
      <c r="CZ197" s="266">
        <v>0.17026378896882491</v>
      </c>
      <c r="DA197" s="264">
        <v>2539</v>
      </c>
      <c r="DB197" s="266">
        <v>0.1428812605514912</v>
      </c>
      <c r="DC197" s="267">
        <v>1284</v>
      </c>
      <c r="DD197" s="266">
        <v>0.12757078986587181</v>
      </c>
      <c r="DE197" s="267">
        <v>251</v>
      </c>
      <c r="DF197" s="268">
        <v>0.13162034609334031</v>
      </c>
      <c r="DG197" s="264">
        <v>1224</v>
      </c>
      <c r="DH197" s="266">
        <v>0.1421602787456446</v>
      </c>
      <c r="DI197" s="267">
        <v>2166</v>
      </c>
      <c r="DJ197" s="266">
        <v>0.12824915625555089</v>
      </c>
      <c r="DK197" s="267">
        <v>500</v>
      </c>
      <c r="DL197" s="266">
        <v>0.17507002801120439</v>
      </c>
      <c r="DM197" s="267">
        <v>184</v>
      </c>
      <c r="DN197" s="268">
        <v>0.13266041816870941</v>
      </c>
      <c r="DO197" s="264">
        <v>935</v>
      </c>
      <c r="DP197" s="266">
        <v>0.1169188445667125</v>
      </c>
      <c r="DQ197" s="267">
        <v>160</v>
      </c>
      <c r="DR197" s="266">
        <v>0.1358234295415959</v>
      </c>
      <c r="DS197" s="267">
        <v>155</v>
      </c>
      <c r="DT197" s="266">
        <v>0.13668430335097001</v>
      </c>
      <c r="DU197" s="267">
        <v>830</v>
      </c>
      <c r="DV197" s="266">
        <v>0.1428817352384231</v>
      </c>
      <c r="DW197" s="267">
        <v>1994</v>
      </c>
      <c r="DX197" s="268">
        <v>0.14635936582501469</v>
      </c>
      <c r="DY197" s="264">
        <v>42</v>
      </c>
      <c r="DZ197" s="266">
        <v>0.23333333333333331</v>
      </c>
      <c r="EA197" s="267">
        <v>985</v>
      </c>
      <c r="EB197" s="266">
        <v>0.155191429021585</v>
      </c>
      <c r="EC197" s="267">
        <v>531</v>
      </c>
      <c r="ED197" s="266">
        <v>0.1193258426966292</v>
      </c>
      <c r="EE197" s="267">
        <v>181</v>
      </c>
      <c r="EF197" s="266">
        <v>0.1139081183134046</v>
      </c>
      <c r="EG197" s="267">
        <v>964</v>
      </c>
      <c r="EH197" s="266">
        <v>0.14470129090363251</v>
      </c>
      <c r="EI197" s="267">
        <v>57</v>
      </c>
      <c r="EJ197" s="266">
        <v>0.12205567451820119</v>
      </c>
      <c r="EK197" s="267">
        <v>257</v>
      </c>
      <c r="EL197" s="266">
        <v>0.1230253709909047</v>
      </c>
      <c r="EM197" s="267">
        <v>145</v>
      </c>
      <c r="EN197" s="266">
        <v>0.1346332404828226</v>
      </c>
      <c r="EO197" s="267">
        <v>30</v>
      </c>
      <c r="EP197" s="266">
        <v>0.13574660633484159</v>
      </c>
      <c r="EQ197" s="267">
        <v>11</v>
      </c>
      <c r="ER197" s="266">
        <v>0.1666666666666666</v>
      </c>
      <c r="ES197" s="267">
        <v>260</v>
      </c>
      <c r="ET197" s="266">
        <v>0.1241642788920725</v>
      </c>
      <c r="EU197" s="267">
        <v>169</v>
      </c>
      <c r="EV197" s="266">
        <v>0.1185133239831697</v>
      </c>
      <c r="EW197" s="267">
        <v>442</v>
      </c>
      <c r="EX197" s="268">
        <v>0.143786597267404</v>
      </c>
      <c r="EY197" s="269">
        <v>15</v>
      </c>
      <c r="EZ197" s="266">
        <v>9.4339622641509399E-2</v>
      </c>
      <c r="FA197" s="267">
        <v>113</v>
      </c>
      <c r="FB197" s="266">
        <v>0.10875842155919151</v>
      </c>
      <c r="FC197" s="267">
        <v>5</v>
      </c>
      <c r="FD197" s="266">
        <v>0.1612903225806451</v>
      </c>
      <c r="FE197" s="267">
        <v>42</v>
      </c>
      <c r="FF197" s="266">
        <v>0.23333333333333331</v>
      </c>
      <c r="FG197" s="267">
        <v>979</v>
      </c>
      <c r="FH197" s="266">
        <v>0.15549555273189319</v>
      </c>
      <c r="FI197" s="267">
        <v>14</v>
      </c>
      <c r="FJ197" s="266">
        <v>9.3959731543624095E-2</v>
      </c>
      <c r="FK197" s="267">
        <v>20</v>
      </c>
      <c r="FL197" s="266">
        <v>0.125</v>
      </c>
      <c r="FM197" s="267">
        <v>316</v>
      </c>
      <c r="FN197" s="266">
        <v>0.12229102167182659</v>
      </c>
      <c r="FO197" s="267">
        <v>6</v>
      </c>
      <c r="FP197" s="266">
        <v>0.1176470588235294</v>
      </c>
      <c r="FQ197" s="267">
        <v>51</v>
      </c>
      <c r="FR197" s="266">
        <v>0.1188811188811188</v>
      </c>
      <c r="FS197" s="267">
        <v>2</v>
      </c>
      <c r="FT197" s="266">
        <v>8.6956521739130405E-2</v>
      </c>
      <c r="FU197" s="267">
        <v>43</v>
      </c>
      <c r="FV197" s="266">
        <v>0.12797619047619041</v>
      </c>
      <c r="FW197" s="267">
        <v>3</v>
      </c>
      <c r="FX197" s="266">
        <v>8.8235294117646995E-2</v>
      </c>
      <c r="FY197" s="267">
        <v>132</v>
      </c>
      <c r="FZ197" s="266">
        <v>0.1120543293718166</v>
      </c>
      <c r="GA197" s="267">
        <v>12</v>
      </c>
      <c r="GB197" s="266">
        <v>0.1061946902654867</v>
      </c>
      <c r="GC197" s="267">
        <v>241</v>
      </c>
      <c r="GD197" s="266">
        <v>0.12657563025210081</v>
      </c>
      <c r="GE197" s="267">
        <v>11</v>
      </c>
      <c r="GF197" s="266">
        <v>0.1666666666666666</v>
      </c>
      <c r="GG197" s="267">
        <v>16</v>
      </c>
      <c r="GH197" s="266">
        <v>8.6486486486486394E-2</v>
      </c>
      <c r="GI197" s="267">
        <v>512</v>
      </c>
      <c r="GJ197" s="266">
        <v>0.17268128161888699</v>
      </c>
      <c r="GK197" s="267">
        <v>277</v>
      </c>
      <c r="GL197" s="266">
        <v>0.12688960146587261</v>
      </c>
      <c r="GM197" s="267">
        <v>94</v>
      </c>
      <c r="GN197" s="266">
        <v>0.1150550795593635</v>
      </c>
      <c r="GO197" s="267">
        <v>8</v>
      </c>
      <c r="GP197" s="266">
        <v>0.1142857142857142</v>
      </c>
      <c r="GQ197" s="267">
        <v>44</v>
      </c>
      <c r="GR197" s="266">
        <v>0.13253012048192769</v>
      </c>
      <c r="GS197" s="267">
        <v>111</v>
      </c>
      <c r="GT197" s="266">
        <v>0.1151452282157676</v>
      </c>
      <c r="GU197" s="267">
        <v>67</v>
      </c>
      <c r="GV197" s="266">
        <v>0.13035019455252919</v>
      </c>
      <c r="GW197" s="267">
        <v>1</v>
      </c>
      <c r="GX197" s="266">
        <v>7.69230769230769E-2</v>
      </c>
      <c r="GY197" s="267">
        <v>145</v>
      </c>
      <c r="GZ197" s="266">
        <v>0.1346332404828226</v>
      </c>
      <c r="HA197" s="267">
        <v>194</v>
      </c>
      <c r="HB197" s="266">
        <v>0.1170790585395292</v>
      </c>
      <c r="HC197" s="267">
        <v>32</v>
      </c>
      <c r="HD197" s="266">
        <v>0.1666666666666666</v>
      </c>
      <c r="HE197" s="267" t="s">
        <v>563</v>
      </c>
      <c r="HF197" s="266" t="s">
        <v>563</v>
      </c>
      <c r="HG197" s="267">
        <v>295</v>
      </c>
      <c r="HH197" s="266">
        <v>0.1437621832358674</v>
      </c>
      <c r="HI197" s="267">
        <v>6</v>
      </c>
      <c r="HJ197" s="266">
        <v>0.12</v>
      </c>
      <c r="HK197" s="267">
        <v>25</v>
      </c>
      <c r="HL197" s="266">
        <v>0.13157894736842099</v>
      </c>
      <c r="HM197" s="267">
        <v>65</v>
      </c>
      <c r="HN197" s="266">
        <v>0.13918629550321199</v>
      </c>
      <c r="HO197" s="267">
        <v>14</v>
      </c>
      <c r="HP197" s="266">
        <v>0.1206896551724138</v>
      </c>
      <c r="HQ197" s="267">
        <v>1</v>
      </c>
      <c r="HR197" s="266">
        <v>4.54545454545454E-2</v>
      </c>
      <c r="HS197" s="267">
        <v>9</v>
      </c>
      <c r="HT197" s="266">
        <v>0.1363636363636363</v>
      </c>
      <c r="HU197" s="267">
        <v>5</v>
      </c>
      <c r="HV197" s="266">
        <v>0.1063829787234042</v>
      </c>
      <c r="HW197" s="267">
        <v>147</v>
      </c>
      <c r="HX197" s="268">
        <v>0.1438356164383561</v>
      </c>
    </row>
    <row r="198" spans="2:232" s="93" customFormat="1" ht="16.5" customHeight="1" x14ac:dyDescent="0.2">
      <c r="B198" s="262" t="s">
        <v>510</v>
      </c>
      <c r="C198" s="263" t="s">
        <v>244</v>
      </c>
      <c r="D198" s="426"/>
      <c r="E198" s="204">
        <v>3</v>
      </c>
      <c r="F198" s="95" t="s">
        <v>33</v>
      </c>
      <c r="G198" s="264">
        <v>347</v>
      </c>
      <c r="H198" s="265">
        <v>1.1667002891533799E-2</v>
      </c>
      <c r="I198" s="264">
        <v>195</v>
      </c>
      <c r="J198" s="266">
        <v>1.2042240474279001E-2</v>
      </c>
      <c r="K198" s="267">
        <v>136</v>
      </c>
      <c r="L198" s="266">
        <v>1.1138411138411099E-2</v>
      </c>
      <c r="M198" s="267" t="s">
        <v>563</v>
      </c>
      <c r="N198" s="266" t="s">
        <v>563</v>
      </c>
      <c r="O198" s="267" t="s">
        <v>563</v>
      </c>
      <c r="P198" s="266" t="s">
        <v>563</v>
      </c>
      <c r="Q198" s="267">
        <v>1</v>
      </c>
      <c r="R198" s="266">
        <v>2.6315789473684199E-2</v>
      </c>
      <c r="S198" s="267">
        <v>14</v>
      </c>
      <c r="T198" s="268">
        <v>1.08359133126934E-2</v>
      </c>
      <c r="U198" s="264">
        <v>326</v>
      </c>
      <c r="V198" s="266">
        <v>1.1531659002476101E-2</v>
      </c>
      <c r="W198" s="269">
        <v>3</v>
      </c>
      <c r="X198" s="266">
        <v>6.5217391304347797E-2</v>
      </c>
      <c r="Y198" s="267">
        <v>1</v>
      </c>
      <c r="Z198" s="266">
        <v>1.35135135135135E-2</v>
      </c>
      <c r="AA198" s="267">
        <v>17</v>
      </c>
      <c r="AB198" s="268">
        <v>1.2573964497041399E-2</v>
      </c>
      <c r="AC198" s="264">
        <v>312</v>
      </c>
      <c r="AD198" s="266">
        <v>1.14352734203196E-2</v>
      </c>
      <c r="AE198" s="267">
        <v>5</v>
      </c>
      <c r="AF198" s="266">
        <v>2.0242914979756998E-2</v>
      </c>
      <c r="AG198" s="267">
        <v>3</v>
      </c>
      <c r="AH198" s="266">
        <v>2.8571428571428501E-2</v>
      </c>
      <c r="AI198" s="267">
        <v>3</v>
      </c>
      <c r="AJ198" s="266">
        <v>4.4117647058823498E-2</v>
      </c>
      <c r="AK198" s="267">
        <v>7</v>
      </c>
      <c r="AL198" s="266">
        <v>1.8567639257294401E-2</v>
      </c>
      <c r="AM198" s="267">
        <v>0</v>
      </c>
      <c r="AN198" s="266">
        <v>0</v>
      </c>
      <c r="AO198" s="267">
        <v>17</v>
      </c>
      <c r="AP198" s="268">
        <v>1.0644959298684999E-2</v>
      </c>
      <c r="AQ198" s="264">
        <v>312</v>
      </c>
      <c r="AR198" s="266">
        <v>1.1930710106687999E-2</v>
      </c>
      <c r="AS198" s="267">
        <v>2</v>
      </c>
      <c r="AT198" s="266">
        <v>6.9444444444443998E-3</v>
      </c>
      <c r="AU198" s="267">
        <v>5</v>
      </c>
      <c r="AV198" s="266">
        <v>5.7012542759407002E-3</v>
      </c>
      <c r="AW198" s="267">
        <v>5</v>
      </c>
      <c r="AX198" s="266">
        <v>9.0415913200723001E-3</v>
      </c>
      <c r="AY198" s="267">
        <v>4</v>
      </c>
      <c r="AZ198" s="266">
        <v>2.2099447513812102E-2</v>
      </c>
      <c r="BA198" s="267">
        <v>19</v>
      </c>
      <c r="BB198" s="268">
        <v>1.12293144208037E-2</v>
      </c>
      <c r="BC198" s="264">
        <v>1</v>
      </c>
      <c r="BD198" s="266">
        <v>9.3457943925232996E-3</v>
      </c>
      <c r="BE198" s="267">
        <v>8</v>
      </c>
      <c r="BF198" s="266">
        <v>2.2857142857142802E-2</v>
      </c>
      <c r="BG198" s="267">
        <v>17</v>
      </c>
      <c r="BH198" s="266">
        <v>1.51515151515151E-2</v>
      </c>
      <c r="BI198" s="267">
        <v>44</v>
      </c>
      <c r="BJ198" s="266">
        <v>1.51881256472212E-2</v>
      </c>
      <c r="BK198" s="267">
        <v>76</v>
      </c>
      <c r="BL198" s="266">
        <v>1.08804581245526E-2</v>
      </c>
      <c r="BM198" s="267">
        <v>99</v>
      </c>
      <c r="BN198" s="266">
        <v>9.7546556310965996E-3</v>
      </c>
      <c r="BO198" s="267">
        <v>89</v>
      </c>
      <c r="BP198" s="266">
        <v>1.20481927710843E-2</v>
      </c>
      <c r="BQ198" s="267">
        <v>13</v>
      </c>
      <c r="BR198" s="268">
        <v>1.74496644295302E-2</v>
      </c>
      <c r="BS198" s="264">
        <v>38</v>
      </c>
      <c r="BT198" s="266">
        <v>1.07496463932107E-2</v>
      </c>
      <c r="BU198" s="267">
        <v>67</v>
      </c>
      <c r="BV198" s="266">
        <v>1.3091051191871801E-2</v>
      </c>
      <c r="BW198" s="267">
        <v>67</v>
      </c>
      <c r="BX198" s="266">
        <v>1.0434511758293101E-2</v>
      </c>
      <c r="BY198" s="267">
        <v>77</v>
      </c>
      <c r="BZ198" s="266">
        <v>1.10536893482629E-2</v>
      </c>
      <c r="CA198" s="267">
        <v>94</v>
      </c>
      <c r="CB198" s="266">
        <v>1.24387984649993E-2</v>
      </c>
      <c r="CC198" s="267">
        <v>4</v>
      </c>
      <c r="CD198" s="268">
        <v>2.7586206896551699E-2</v>
      </c>
      <c r="CE198" s="264">
        <v>70</v>
      </c>
      <c r="CF198" s="266">
        <v>1.32525558500567E-2</v>
      </c>
      <c r="CG198" s="267">
        <v>12</v>
      </c>
      <c r="CH198" s="266">
        <v>1.51706700379266E-2</v>
      </c>
      <c r="CI198" s="267">
        <v>2</v>
      </c>
      <c r="CJ198" s="266">
        <v>8.3333333333333003E-3</v>
      </c>
      <c r="CK198" s="267">
        <v>67</v>
      </c>
      <c r="CL198" s="266">
        <v>1.5971394517282401E-2</v>
      </c>
      <c r="CM198" s="267">
        <v>37</v>
      </c>
      <c r="CN198" s="266">
        <v>1.09890109890109E-2</v>
      </c>
      <c r="CO198" s="267">
        <v>37</v>
      </c>
      <c r="CP198" s="266">
        <v>1.44362075692547E-2</v>
      </c>
      <c r="CQ198" s="267">
        <v>101</v>
      </c>
      <c r="CR198" s="266">
        <v>1.24445539674716E-2</v>
      </c>
      <c r="CS198" s="267">
        <v>4</v>
      </c>
      <c r="CT198" s="266">
        <v>1.5873015873015799E-2</v>
      </c>
      <c r="CU198" s="267">
        <v>41</v>
      </c>
      <c r="CV198" s="266">
        <v>2.7406417112299401E-2</v>
      </c>
      <c r="CW198" s="267">
        <v>27</v>
      </c>
      <c r="CX198" s="266">
        <v>1.5025041736227001E-2</v>
      </c>
      <c r="CY198" s="267">
        <v>66</v>
      </c>
      <c r="CZ198" s="266">
        <v>1.7585931254995999E-2</v>
      </c>
      <c r="DA198" s="264">
        <v>221</v>
      </c>
      <c r="DB198" s="266">
        <v>1.2436691052335301E-2</v>
      </c>
      <c r="DC198" s="267">
        <v>99</v>
      </c>
      <c r="DD198" s="266">
        <v>9.8360655737704007E-3</v>
      </c>
      <c r="DE198" s="267">
        <v>27</v>
      </c>
      <c r="DF198" s="268">
        <v>1.4158363922391099E-2</v>
      </c>
      <c r="DG198" s="264">
        <v>109</v>
      </c>
      <c r="DH198" s="266">
        <v>1.26596980255516E-2</v>
      </c>
      <c r="DI198" s="267">
        <v>174</v>
      </c>
      <c r="DJ198" s="266">
        <v>1.0302563798922301E-2</v>
      </c>
      <c r="DK198" s="267">
        <v>51</v>
      </c>
      <c r="DL198" s="266">
        <v>1.7857142857142801E-2</v>
      </c>
      <c r="DM198" s="267">
        <v>13</v>
      </c>
      <c r="DN198" s="268">
        <v>9.3727469358327008E-3</v>
      </c>
      <c r="DO198" s="264">
        <v>80</v>
      </c>
      <c r="DP198" s="266">
        <v>1.0003751406777501E-2</v>
      </c>
      <c r="DQ198" s="267">
        <v>9</v>
      </c>
      <c r="DR198" s="266">
        <v>7.6400679117146998E-3</v>
      </c>
      <c r="DS198" s="267">
        <v>9</v>
      </c>
      <c r="DT198" s="266">
        <v>7.9365079365078996E-3</v>
      </c>
      <c r="DU198" s="267">
        <v>69</v>
      </c>
      <c r="DV198" s="266">
        <v>1.1878120158374901E-2</v>
      </c>
      <c r="DW198" s="267">
        <v>180</v>
      </c>
      <c r="DX198" s="268">
        <v>1.3211978860833799E-2</v>
      </c>
      <c r="DY198" s="264">
        <v>4</v>
      </c>
      <c r="DZ198" s="266">
        <v>2.2222222222222199E-2</v>
      </c>
      <c r="EA198" s="267">
        <v>95</v>
      </c>
      <c r="EB198" s="266">
        <v>1.49677012761934E-2</v>
      </c>
      <c r="EC198" s="267">
        <v>39</v>
      </c>
      <c r="ED198" s="266">
        <v>8.7640449438201994E-3</v>
      </c>
      <c r="EE198" s="267">
        <v>8</v>
      </c>
      <c r="EF198" s="266">
        <v>5.0346129641282997E-3</v>
      </c>
      <c r="EG198" s="267">
        <v>79</v>
      </c>
      <c r="EH198" s="266">
        <v>1.1858300810567299E-2</v>
      </c>
      <c r="EI198" s="267">
        <v>12</v>
      </c>
      <c r="EJ198" s="266">
        <v>2.5695931477516001E-2</v>
      </c>
      <c r="EK198" s="267">
        <v>22</v>
      </c>
      <c r="EL198" s="266">
        <v>1.05313547151747E-2</v>
      </c>
      <c r="EM198" s="267">
        <v>19</v>
      </c>
      <c r="EN198" s="266">
        <v>1.7641597028783599E-2</v>
      </c>
      <c r="EO198" s="267">
        <v>2</v>
      </c>
      <c r="EP198" s="266">
        <v>9.0497737556561007E-3</v>
      </c>
      <c r="EQ198" s="267">
        <v>0</v>
      </c>
      <c r="ER198" s="266">
        <v>0</v>
      </c>
      <c r="ES198" s="267">
        <v>24</v>
      </c>
      <c r="ET198" s="266">
        <v>1.14613180515759E-2</v>
      </c>
      <c r="EU198" s="267">
        <v>18</v>
      </c>
      <c r="EV198" s="266">
        <v>1.2622720897615699E-2</v>
      </c>
      <c r="EW198" s="267">
        <v>25</v>
      </c>
      <c r="EX198" s="268">
        <v>8.1327260897852E-3</v>
      </c>
      <c r="EY198" s="269">
        <v>3</v>
      </c>
      <c r="EZ198" s="266">
        <v>1.8867924528301799E-2</v>
      </c>
      <c r="FA198" s="267">
        <v>12</v>
      </c>
      <c r="FB198" s="266">
        <v>1.15495668912415E-2</v>
      </c>
      <c r="FC198" s="267">
        <v>0</v>
      </c>
      <c r="FD198" s="266">
        <v>0</v>
      </c>
      <c r="FE198" s="267">
        <v>4</v>
      </c>
      <c r="FF198" s="266">
        <v>2.2222222222222199E-2</v>
      </c>
      <c r="FG198" s="267">
        <v>95</v>
      </c>
      <c r="FH198" s="266">
        <v>1.50889453621346E-2</v>
      </c>
      <c r="FI198" s="267">
        <v>1</v>
      </c>
      <c r="FJ198" s="266">
        <v>6.7114093959730996E-3</v>
      </c>
      <c r="FK198" s="267">
        <v>1</v>
      </c>
      <c r="FL198" s="266">
        <v>6.2500000000000003E-3</v>
      </c>
      <c r="FM198" s="267">
        <v>24</v>
      </c>
      <c r="FN198" s="266">
        <v>9.2879256965943992E-3</v>
      </c>
      <c r="FO198" s="267">
        <v>0</v>
      </c>
      <c r="FP198" s="266">
        <v>0</v>
      </c>
      <c r="FQ198" s="267">
        <v>5</v>
      </c>
      <c r="FR198" s="266">
        <v>1.16550116550116E-2</v>
      </c>
      <c r="FS198" s="267">
        <v>0</v>
      </c>
      <c r="FT198" s="266">
        <v>0</v>
      </c>
      <c r="FU198" s="267">
        <v>4</v>
      </c>
      <c r="FV198" s="266">
        <v>1.1904761904761901E-2</v>
      </c>
      <c r="FW198" s="267">
        <v>1</v>
      </c>
      <c r="FX198" s="266">
        <v>2.94117647058823E-2</v>
      </c>
      <c r="FY198" s="267">
        <v>18</v>
      </c>
      <c r="FZ198" s="266">
        <v>1.52801358234295E-2</v>
      </c>
      <c r="GA198" s="267">
        <v>0</v>
      </c>
      <c r="GB198" s="266">
        <v>0</v>
      </c>
      <c r="GC198" s="267">
        <v>20</v>
      </c>
      <c r="GD198" s="266">
        <v>1.05042016806722E-2</v>
      </c>
      <c r="GE198" s="267">
        <v>0</v>
      </c>
      <c r="GF198" s="266">
        <v>0</v>
      </c>
      <c r="GG198" s="267">
        <v>2</v>
      </c>
      <c r="GH198" s="266">
        <v>1.0810810810810799E-2</v>
      </c>
      <c r="GI198" s="267">
        <v>37</v>
      </c>
      <c r="GJ198" s="266">
        <v>1.24789207419898E-2</v>
      </c>
      <c r="GK198" s="267">
        <v>20</v>
      </c>
      <c r="GL198" s="266">
        <v>9.1617040769583005E-3</v>
      </c>
      <c r="GM198" s="267">
        <v>10</v>
      </c>
      <c r="GN198" s="266">
        <v>1.2239902080783301E-2</v>
      </c>
      <c r="GO198" s="267">
        <v>2</v>
      </c>
      <c r="GP198" s="266">
        <v>2.8571428571428501E-2</v>
      </c>
      <c r="GQ198" s="267">
        <v>8</v>
      </c>
      <c r="GR198" s="266">
        <v>2.40963855421686E-2</v>
      </c>
      <c r="GS198" s="267">
        <v>2</v>
      </c>
      <c r="GT198" s="266">
        <v>2.0746887966803999E-3</v>
      </c>
      <c r="GU198" s="267">
        <v>10</v>
      </c>
      <c r="GV198" s="266">
        <v>1.94552529182879E-2</v>
      </c>
      <c r="GW198" s="267">
        <v>0</v>
      </c>
      <c r="GX198" s="266">
        <v>0</v>
      </c>
      <c r="GY198" s="267">
        <v>19</v>
      </c>
      <c r="GZ198" s="266">
        <v>1.7641597028783599E-2</v>
      </c>
      <c r="HA198" s="267">
        <v>11</v>
      </c>
      <c r="HB198" s="266">
        <v>6.6385033192515996E-3</v>
      </c>
      <c r="HC198" s="267">
        <v>2</v>
      </c>
      <c r="HD198" s="266">
        <v>1.04166666666666E-2</v>
      </c>
      <c r="HE198" s="267" t="s">
        <v>563</v>
      </c>
      <c r="HF198" s="266" t="s">
        <v>563</v>
      </c>
      <c r="HG198" s="267">
        <v>13</v>
      </c>
      <c r="HH198" s="266">
        <v>6.3352826510721001E-3</v>
      </c>
      <c r="HI198" s="267">
        <v>1</v>
      </c>
      <c r="HJ198" s="266">
        <v>0.02</v>
      </c>
      <c r="HK198" s="267">
        <v>2</v>
      </c>
      <c r="HL198" s="266">
        <v>1.0526315789473601E-2</v>
      </c>
      <c r="HM198" s="267">
        <v>3</v>
      </c>
      <c r="HN198" s="266">
        <v>6.4239828693790002E-3</v>
      </c>
      <c r="HO198" s="267">
        <v>3</v>
      </c>
      <c r="HP198" s="266">
        <v>2.5862068965517199E-2</v>
      </c>
      <c r="HQ198" s="267">
        <v>0</v>
      </c>
      <c r="HR198" s="266">
        <v>0</v>
      </c>
      <c r="HS198" s="267">
        <v>1</v>
      </c>
      <c r="HT198" s="266">
        <v>1.51515151515151E-2</v>
      </c>
      <c r="HU198" s="267">
        <v>0</v>
      </c>
      <c r="HV198" s="266">
        <v>0</v>
      </c>
      <c r="HW198" s="267">
        <v>12</v>
      </c>
      <c r="HX198" s="268">
        <v>1.17416829745596E-2</v>
      </c>
    </row>
    <row r="199" spans="2:232" s="93" customFormat="1" ht="16.5" customHeight="1" x14ac:dyDescent="0.2">
      <c r="B199" s="283" t="s">
        <v>510</v>
      </c>
      <c r="C199" s="270" t="s">
        <v>244</v>
      </c>
      <c r="D199" s="427"/>
      <c r="E199" s="210">
        <v>4</v>
      </c>
      <c r="F199" s="96" t="s">
        <v>30</v>
      </c>
      <c r="G199" s="271">
        <v>74</v>
      </c>
      <c r="H199" s="272" t="s">
        <v>565</v>
      </c>
      <c r="I199" s="271">
        <v>40</v>
      </c>
      <c r="J199" s="273" t="s">
        <v>565</v>
      </c>
      <c r="K199" s="274">
        <v>33</v>
      </c>
      <c r="L199" s="273" t="s">
        <v>565</v>
      </c>
      <c r="M199" s="274" t="s">
        <v>563</v>
      </c>
      <c r="N199" s="273" t="s">
        <v>565</v>
      </c>
      <c r="O199" s="274" t="s">
        <v>563</v>
      </c>
      <c r="P199" s="273" t="s">
        <v>565</v>
      </c>
      <c r="Q199" s="274">
        <v>1</v>
      </c>
      <c r="R199" s="273" t="s">
        <v>565</v>
      </c>
      <c r="S199" s="274">
        <v>0</v>
      </c>
      <c r="T199" s="275" t="s">
        <v>565</v>
      </c>
      <c r="U199" s="271">
        <v>71</v>
      </c>
      <c r="V199" s="273" t="s">
        <v>565</v>
      </c>
      <c r="W199" s="276">
        <v>0</v>
      </c>
      <c r="X199" s="273" t="s">
        <v>565</v>
      </c>
      <c r="Y199" s="274">
        <v>1</v>
      </c>
      <c r="Z199" s="273" t="s">
        <v>565</v>
      </c>
      <c r="AA199" s="274">
        <v>2</v>
      </c>
      <c r="AB199" s="275" t="s">
        <v>565</v>
      </c>
      <c r="AC199" s="271">
        <v>69</v>
      </c>
      <c r="AD199" s="273" t="s">
        <v>565</v>
      </c>
      <c r="AE199" s="274">
        <v>0</v>
      </c>
      <c r="AF199" s="273" t="s">
        <v>565</v>
      </c>
      <c r="AG199" s="274">
        <v>0</v>
      </c>
      <c r="AH199" s="273" t="s">
        <v>565</v>
      </c>
      <c r="AI199" s="274">
        <v>0</v>
      </c>
      <c r="AJ199" s="273" t="s">
        <v>565</v>
      </c>
      <c r="AK199" s="274">
        <v>2</v>
      </c>
      <c r="AL199" s="273" t="s">
        <v>565</v>
      </c>
      <c r="AM199" s="274">
        <v>3</v>
      </c>
      <c r="AN199" s="273" t="s">
        <v>565</v>
      </c>
      <c r="AO199" s="274">
        <v>0</v>
      </c>
      <c r="AP199" s="275" t="s">
        <v>565</v>
      </c>
      <c r="AQ199" s="271">
        <v>68</v>
      </c>
      <c r="AR199" s="273" t="s">
        <v>565</v>
      </c>
      <c r="AS199" s="274">
        <v>2</v>
      </c>
      <c r="AT199" s="273" t="s">
        <v>565</v>
      </c>
      <c r="AU199" s="274">
        <v>0</v>
      </c>
      <c r="AV199" s="273" t="s">
        <v>565</v>
      </c>
      <c r="AW199" s="274">
        <v>2</v>
      </c>
      <c r="AX199" s="273" t="s">
        <v>565</v>
      </c>
      <c r="AY199" s="274">
        <v>1</v>
      </c>
      <c r="AZ199" s="273" t="s">
        <v>565</v>
      </c>
      <c r="BA199" s="274">
        <v>1</v>
      </c>
      <c r="BB199" s="275" t="s">
        <v>565</v>
      </c>
      <c r="BC199" s="271">
        <v>1</v>
      </c>
      <c r="BD199" s="273" t="s">
        <v>565</v>
      </c>
      <c r="BE199" s="274">
        <v>0</v>
      </c>
      <c r="BF199" s="273" t="s">
        <v>565</v>
      </c>
      <c r="BG199" s="274">
        <v>1</v>
      </c>
      <c r="BH199" s="273" t="s">
        <v>565</v>
      </c>
      <c r="BI199" s="274">
        <v>4</v>
      </c>
      <c r="BJ199" s="273" t="s">
        <v>565</v>
      </c>
      <c r="BK199" s="274">
        <v>9</v>
      </c>
      <c r="BL199" s="273" t="s">
        <v>565</v>
      </c>
      <c r="BM199" s="274">
        <v>22</v>
      </c>
      <c r="BN199" s="273" t="s">
        <v>565</v>
      </c>
      <c r="BO199" s="274">
        <v>30</v>
      </c>
      <c r="BP199" s="273" t="s">
        <v>565</v>
      </c>
      <c r="BQ199" s="274">
        <v>7</v>
      </c>
      <c r="BR199" s="275" t="s">
        <v>565</v>
      </c>
      <c r="BS199" s="271">
        <v>6</v>
      </c>
      <c r="BT199" s="273" t="s">
        <v>565</v>
      </c>
      <c r="BU199" s="274">
        <v>13</v>
      </c>
      <c r="BV199" s="273" t="s">
        <v>565</v>
      </c>
      <c r="BW199" s="274">
        <v>22</v>
      </c>
      <c r="BX199" s="273" t="s">
        <v>565</v>
      </c>
      <c r="BY199" s="274">
        <v>17</v>
      </c>
      <c r="BZ199" s="273" t="s">
        <v>565</v>
      </c>
      <c r="CA199" s="274">
        <v>14</v>
      </c>
      <c r="CB199" s="273" t="s">
        <v>565</v>
      </c>
      <c r="CC199" s="274">
        <v>2</v>
      </c>
      <c r="CD199" s="275" t="s">
        <v>565</v>
      </c>
      <c r="CE199" s="271">
        <v>15</v>
      </c>
      <c r="CF199" s="273" t="s">
        <v>565</v>
      </c>
      <c r="CG199" s="274">
        <v>6</v>
      </c>
      <c r="CH199" s="273" t="s">
        <v>565</v>
      </c>
      <c r="CI199" s="274">
        <v>1</v>
      </c>
      <c r="CJ199" s="273" t="s">
        <v>565</v>
      </c>
      <c r="CK199" s="274">
        <v>15</v>
      </c>
      <c r="CL199" s="273" t="s">
        <v>565</v>
      </c>
      <c r="CM199" s="274">
        <v>7</v>
      </c>
      <c r="CN199" s="273" t="s">
        <v>565</v>
      </c>
      <c r="CO199" s="274">
        <v>6</v>
      </c>
      <c r="CP199" s="273" t="s">
        <v>565</v>
      </c>
      <c r="CQ199" s="274">
        <v>26</v>
      </c>
      <c r="CR199" s="273" t="s">
        <v>565</v>
      </c>
      <c r="CS199" s="274">
        <v>2</v>
      </c>
      <c r="CT199" s="273" t="s">
        <v>565</v>
      </c>
      <c r="CU199" s="274">
        <v>3</v>
      </c>
      <c r="CV199" s="273" t="s">
        <v>565</v>
      </c>
      <c r="CW199" s="274">
        <v>4</v>
      </c>
      <c r="CX199" s="273" t="s">
        <v>565</v>
      </c>
      <c r="CY199" s="274">
        <v>8</v>
      </c>
      <c r="CZ199" s="273" t="s">
        <v>565</v>
      </c>
      <c r="DA199" s="271">
        <v>54</v>
      </c>
      <c r="DB199" s="273" t="s">
        <v>565</v>
      </c>
      <c r="DC199" s="274">
        <v>17</v>
      </c>
      <c r="DD199" s="273" t="s">
        <v>565</v>
      </c>
      <c r="DE199" s="274">
        <v>3</v>
      </c>
      <c r="DF199" s="275" t="s">
        <v>565</v>
      </c>
      <c r="DG199" s="271">
        <v>15</v>
      </c>
      <c r="DH199" s="273" t="s">
        <v>565</v>
      </c>
      <c r="DI199" s="274">
        <v>36</v>
      </c>
      <c r="DJ199" s="273" t="s">
        <v>565</v>
      </c>
      <c r="DK199" s="274">
        <v>20</v>
      </c>
      <c r="DL199" s="273" t="s">
        <v>565</v>
      </c>
      <c r="DM199" s="274">
        <v>3</v>
      </c>
      <c r="DN199" s="275" t="s">
        <v>565</v>
      </c>
      <c r="DO199" s="271">
        <v>5</v>
      </c>
      <c r="DP199" s="273" t="s">
        <v>565</v>
      </c>
      <c r="DQ199" s="274">
        <v>3</v>
      </c>
      <c r="DR199" s="273" t="s">
        <v>565</v>
      </c>
      <c r="DS199" s="274">
        <v>0</v>
      </c>
      <c r="DT199" s="273" t="s">
        <v>565</v>
      </c>
      <c r="DU199" s="274">
        <v>26</v>
      </c>
      <c r="DV199" s="273" t="s">
        <v>565</v>
      </c>
      <c r="DW199" s="274">
        <v>40</v>
      </c>
      <c r="DX199" s="275" t="s">
        <v>565</v>
      </c>
      <c r="DY199" s="271">
        <v>1</v>
      </c>
      <c r="DZ199" s="273" t="s">
        <v>565</v>
      </c>
      <c r="EA199" s="274">
        <v>8</v>
      </c>
      <c r="EB199" s="273" t="s">
        <v>565</v>
      </c>
      <c r="EC199" s="274">
        <v>4</v>
      </c>
      <c r="ED199" s="273" t="s">
        <v>565</v>
      </c>
      <c r="EE199" s="274">
        <v>2</v>
      </c>
      <c r="EF199" s="273" t="s">
        <v>565</v>
      </c>
      <c r="EG199" s="274">
        <v>32</v>
      </c>
      <c r="EH199" s="273" t="s">
        <v>565</v>
      </c>
      <c r="EI199" s="274">
        <v>1</v>
      </c>
      <c r="EJ199" s="273" t="s">
        <v>565</v>
      </c>
      <c r="EK199" s="274">
        <v>5</v>
      </c>
      <c r="EL199" s="273" t="s">
        <v>565</v>
      </c>
      <c r="EM199" s="274">
        <v>3</v>
      </c>
      <c r="EN199" s="273" t="s">
        <v>565</v>
      </c>
      <c r="EO199" s="274">
        <v>0</v>
      </c>
      <c r="EP199" s="273" t="s">
        <v>565</v>
      </c>
      <c r="EQ199" s="274">
        <v>0</v>
      </c>
      <c r="ER199" s="273" t="s">
        <v>565</v>
      </c>
      <c r="ES199" s="274">
        <v>4</v>
      </c>
      <c r="ET199" s="273" t="s">
        <v>565</v>
      </c>
      <c r="EU199" s="274">
        <v>5</v>
      </c>
      <c r="EV199" s="273" t="s">
        <v>565</v>
      </c>
      <c r="EW199" s="274">
        <v>9</v>
      </c>
      <c r="EX199" s="275" t="s">
        <v>565</v>
      </c>
      <c r="EY199" s="276">
        <v>0</v>
      </c>
      <c r="EZ199" s="273" t="s">
        <v>565</v>
      </c>
      <c r="FA199" s="274">
        <v>5</v>
      </c>
      <c r="FB199" s="273" t="s">
        <v>565</v>
      </c>
      <c r="FC199" s="274">
        <v>0</v>
      </c>
      <c r="FD199" s="273" t="s">
        <v>565</v>
      </c>
      <c r="FE199" s="274">
        <v>1</v>
      </c>
      <c r="FF199" s="273" t="s">
        <v>565</v>
      </c>
      <c r="FG199" s="274">
        <v>8</v>
      </c>
      <c r="FH199" s="273" t="s">
        <v>565</v>
      </c>
      <c r="FI199" s="274">
        <v>0</v>
      </c>
      <c r="FJ199" s="273" t="s">
        <v>565</v>
      </c>
      <c r="FK199" s="274">
        <v>0</v>
      </c>
      <c r="FL199" s="273" t="s">
        <v>565</v>
      </c>
      <c r="FM199" s="274">
        <v>1</v>
      </c>
      <c r="FN199" s="273" t="s">
        <v>565</v>
      </c>
      <c r="FO199" s="274">
        <v>0</v>
      </c>
      <c r="FP199" s="273" t="s">
        <v>565</v>
      </c>
      <c r="FQ199" s="274">
        <v>0</v>
      </c>
      <c r="FR199" s="273" t="s">
        <v>565</v>
      </c>
      <c r="FS199" s="274">
        <v>0</v>
      </c>
      <c r="FT199" s="273" t="s">
        <v>565</v>
      </c>
      <c r="FU199" s="274">
        <v>0</v>
      </c>
      <c r="FV199" s="273" t="s">
        <v>565</v>
      </c>
      <c r="FW199" s="274">
        <v>0</v>
      </c>
      <c r="FX199" s="273" t="s">
        <v>565</v>
      </c>
      <c r="FY199" s="274">
        <v>8</v>
      </c>
      <c r="FZ199" s="273" t="s">
        <v>565</v>
      </c>
      <c r="GA199" s="274">
        <v>1</v>
      </c>
      <c r="GB199" s="273" t="s">
        <v>565</v>
      </c>
      <c r="GC199" s="274">
        <v>4</v>
      </c>
      <c r="GD199" s="273" t="s">
        <v>565</v>
      </c>
      <c r="GE199" s="274">
        <v>0</v>
      </c>
      <c r="GF199" s="273" t="s">
        <v>565</v>
      </c>
      <c r="GG199" s="274">
        <v>1</v>
      </c>
      <c r="GH199" s="273" t="s">
        <v>565</v>
      </c>
      <c r="GI199" s="274">
        <v>18</v>
      </c>
      <c r="GJ199" s="273" t="s">
        <v>565</v>
      </c>
      <c r="GK199" s="274">
        <v>6</v>
      </c>
      <c r="GL199" s="273" t="s">
        <v>565</v>
      </c>
      <c r="GM199" s="274">
        <v>2</v>
      </c>
      <c r="GN199" s="273" t="s">
        <v>565</v>
      </c>
      <c r="GO199" s="274">
        <v>0</v>
      </c>
      <c r="GP199" s="273" t="s">
        <v>565</v>
      </c>
      <c r="GQ199" s="274">
        <v>0</v>
      </c>
      <c r="GR199" s="273" t="s">
        <v>565</v>
      </c>
      <c r="GS199" s="274">
        <v>1</v>
      </c>
      <c r="GT199" s="273" t="s">
        <v>565</v>
      </c>
      <c r="GU199" s="274">
        <v>1</v>
      </c>
      <c r="GV199" s="273" t="s">
        <v>565</v>
      </c>
      <c r="GW199" s="274">
        <v>0</v>
      </c>
      <c r="GX199" s="273" t="s">
        <v>565</v>
      </c>
      <c r="GY199" s="274">
        <v>3</v>
      </c>
      <c r="GZ199" s="273" t="s">
        <v>565</v>
      </c>
      <c r="HA199" s="274">
        <v>3</v>
      </c>
      <c r="HB199" s="273" t="s">
        <v>565</v>
      </c>
      <c r="HC199" s="274">
        <v>0</v>
      </c>
      <c r="HD199" s="273" t="s">
        <v>565</v>
      </c>
      <c r="HE199" s="274" t="s">
        <v>563</v>
      </c>
      <c r="HF199" s="273" t="s">
        <v>565</v>
      </c>
      <c r="HG199" s="274">
        <v>6</v>
      </c>
      <c r="HH199" s="273" t="s">
        <v>565</v>
      </c>
      <c r="HI199" s="274">
        <v>0</v>
      </c>
      <c r="HJ199" s="273" t="s">
        <v>565</v>
      </c>
      <c r="HK199" s="274">
        <v>0</v>
      </c>
      <c r="HL199" s="273" t="s">
        <v>565</v>
      </c>
      <c r="HM199" s="274">
        <v>0</v>
      </c>
      <c r="HN199" s="273" t="s">
        <v>565</v>
      </c>
      <c r="HO199" s="274">
        <v>0</v>
      </c>
      <c r="HP199" s="273" t="s">
        <v>565</v>
      </c>
      <c r="HQ199" s="274">
        <v>1</v>
      </c>
      <c r="HR199" s="273" t="s">
        <v>565</v>
      </c>
      <c r="HS199" s="274">
        <v>0</v>
      </c>
      <c r="HT199" s="273" t="s">
        <v>565</v>
      </c>
      <c r="HU199" s="274">
        <v>1</v>
      </c>
      <c r="HV199" s="273" t="s">
        <v>565</v>
      </c>
      <c r="HW199" s="274">
        <v>3</v>
      </c>
      <c r="HX199" s="275" t="s">
        <v>565</v>
      </c>
    </row>
    <row r="200" spans="2:232" s="93" customFormat="1" ht="16.5" customHeight="1" x14ac:dyDescent="0.2">
      <c r="B200" s="282" t="s">
        <v>510</v>
      </c>
      <c r="C200" s="255" t="s">
        <v>246</v>
      </c>
      <c r="D200" s="425" t="s">
        <v>247</v>
      </c>
      <c r="E200" s="255">
        <v>1</v>
      </c>
      <c r="F200" s="94" t="s">
        <v>41</v>
      </c>
      <c r="G200" s="256">
        <v>16399</v>
      </c>
      <c r="H200" s="257">
        <v>0.88432916307161347</v>
      </c>
      <c r="I200" s="256">
        <v>10171</v>
      </c>
      <c r="J200" s="258">
        <v>0.88221007893139036</v>
      </c>
      <c r="K200" s="259">
        <v>5535</v>
      </c>
      <c r="L200" s="258">
        <v>0.8890138130420816</v>
      </c>
      <c r="M200" s="259" t="s">
        <v>563</v>
      </c>
      <c r="N200" s="258" t="s">
        <v>563</v>
      </c>
      <c r="O200" s="259" t="s">
        <v>563</v>
      </c>
      <c r="P200" s="258" t="s">
        <v>563</v>
      </c>
      <c r="Q200" s="259">
        <v>15</v>
      </c>
      <c r="R200" s="258">
        <v>0.83333333333333337</v>
      </c>
      <c r="S200" s="259">
        <v>674</v>
      </c>
      <c r="T200" s="260">
        <v>0.87874837027379404</v>
      </c>
      <c r="U200" s="256">
        <v>15626</v>
      </c>
      <c r="V200" s="258">
        <v>0.88477436158767908</v>
      </c>
      <c r="W200" s="261">
        <v>24</v>
      </c>
      <c r="X200" s="258">
        <v>0.96</v>
      </c>
      <c r="Y200" s="259">
        <v>39</v>
      </c>
      <c r="Z200" s="258">
        <v>0.8125</v>
      </c>
      <c r="AA200" s="259">
        <v>710</v>
      </c>
      <c r="AB200" s="260">
        <v>0.87654320987654322</v>
      </c>
      <c r="AC200" s="256">
        <v>15049</v>
      </c>
      <c r="AD200" s="258">
        <v>0.88533945170020001</v>
      </c>
      <c r="AE200" s="259">
        <v>131</v>
      </c>
      <c r="AF200" s="258">
        <v>0.891156462585034</v>
      </c>
      <c r="AG200" s="259">
        <v>70</v>
      </c>
      <c r="AH200" s="258">
        <v>0.84337349397590367</v>
      </c>
      <c r="AI200" s="259">
        <v>46</v>
      </c>
      <c r="AJ200" s="258">
        <v>0.90196078431372562</v>
      </c>
      <c r="AK200" s="259">
        <v>205</v>
      </c>
      <c r="AL200" s="258">
        <v>0.83333333333333337</v>
      </c>
      <c r="AM200" s="259">
        <v>35</v>
      </c>
      <c r="AN200" s="258">
        <v>0.89743589743589747</v>
      </c>
      <c r="AO200" s="259">
        <v>863</v>
      </c>
      <c r="AP200" s="260">
        <v>0.8806122448979592</v>
      </c>
      <c r="AQ200" s="256">
        <v>14486</v>
      </c>
      <c r="AR200" s="258">
        <v>0.88556058197823695</v>
      </c>
      <c r="AS200" s="259">
        <v>143</v>
      </c>
      <c r="AT200" s="258">
        <v>0.85119047619047616</v>
      </c>
      <c r="AU200" s="259">
        <v>510</v>
      </c>
      <c r="AV200" s="258">
        <v>0.87030716723549484</v>
      </c>
      <c r="AW200" s="259">
        <v>294</v>
      </c>
      <c r="AX200" s="258">
        <v>0.89634146341463417</v>
      </c>
      <c r="AY200" s="259">
        <v>95</v>
      </c>
      <c r="AZ200" s="258">
        <v>0.87962962962962965</v>
      </c>
      <c r="BA200" s="259">
        <v>871</v>
      </c>
      <c r="BB200" s="260">
        <v>0.87449799196787148</v>
      </c>
      <c r="BC200" s="256">
        <v>28</v>
      </c>
      <c r="BD200" s="258">
        <v>0.82352941176470584</v>
      </c>
      <c r="BE200" s="259">
        <v>148</v>
      </c>
      <c r="BF200" s="258">
        <v>0.84571428571428575</v>
      </c>
      <c r="BG200" s="259">
        <v>570</v>
      </c>
      <c r="BH200" s="258">
        <v>0.82251082251082253</v>
      </c>
      <c r="BI200" s="259">
        <v>1854</v>
      </c>
      <c r="BJ200" s="258">
        <v>0.8671655753040225</v>
      </c>
      <c r="BK200" s="259">
        <v>4124</v>
      </c>
      <c r="BL200" s="258">
        <v>0.88044406490179339</v>
      </c>
      <c r="BM200" s="259">
        <v>5479</v>
      </c>
      <c r="BN200" s="258">
        <v>0.90011499917857729</v>
      </c>
      <c r="BO200" s="259">
        <v>3693</v>
      </c>
      <c r="BP200" s="258">
        <v>0.88880866425992777</v>
      </c>
      <c r="BQ200" s="259">
        <v>503</v>
      </c>
      <c r="BR200" s="260">
        <v>0.87024221453287198</v>
      </c>
      <c r="BS200" s="256">
        <v>2077</v>
      </c>
      <c r="BT200" s="258">
        <v>0.89641778161415619</v>
      </c>
      <c r="BU200" s="259">
        <v>2797</v>
      </c>
      <c r="BV200" s="258">
        <v>0.88372827804107423</v>
      </c>
      <c r="BW200" s="259">
        <v>3528</v>
      </c>
      <c r="BX200" s="258">
        <v>0.88665493842674037</v>
      </c>
      <c r="BY200" s="259">
        <v>3739</v>
      </c>
      <c r="BZ200" s="258">
        <v>0.88770180436847101</v>
      </c>
      <c r="CA200" s="259">
        <v>4188</v>
      </c>
      <c r="CB200" s="258">
        <v>0.87486943806141637</v>
      </c>
      <c r="CC200" s="259">
        <v>70</v>
      </c>
      <c r="CD200" s="260">
        <v>0.83333333333333337</v>
      </c>
      <c r="CE200" s="256">
        <v>2789</v>
      </c>
      <c r="CF200" s="258">
        <v>0.86722636815920395</v>
      </c>
      <c r="CG200" s="259">
        <v>428</v>
      </c>
      <c r="CH200" s="258">
        <v>0.87525562372188137</v>
      </c>
      <c r="CI200" s="259">
        <v>130</v>
      </c>
      <c r="CJ200" s="258">
        <v>0.87248322147651003</v>
      </c>
      <c r="CK200" s="259">
        <v>2189</v>
      </c>
      <c r="CL200" s="258">
        <v>0.8784109149277689</v>
      </c>
      <c r="CM200" s="259">
        <v>1786</v>
      </c>
      <c r="CN200" s="258">
        <v>0.8876739562624254</v>
      </c>
      <c r="CO200" s="259">
        <v>1381</v>
      </c>
      <c r="CP200" s="258">
        <v>0.86800754242614708</v>
      </c>
      <c r="CQ200" s="259">
        <v>4833</v>
      </c>
      <c r="CR200" s="258">
        <v>0.88306230586515622</v>
      </c>
      <c r="CS200" s="259">
        <v>128</v>
      </c>
      <c r="CT200" s="258">
        <v>0.86486486486486491</v>
      </c>
      <c r="CU200" s="259">
        <v>826</v>
      </c>
      <c r="CV200" s="258">
        <v>0.81863230921704655</v>
      </c>
      <c r="CW200" s="259">
        <v>884</v>
      </c>
      <c r="CX200" s="258">
        <v>0.85658914728682167</v>
      </c>
      <c r="CY200" s="259">
        <v>1963</v>
      </c>
      <c r="CZ200" s="258">
        <v>0.85125758889852554</v>
      </c>
      <c r="DA200" s="256">
        <v>9755</v>
      </c>
      <c r="DB200" s="258">
        <v>0.87906641434621968</v>
      </c>
      <c r="DC200" s="259">
        <v>5648</v>
      </c>
      <c r="DD200" s="258">
        <v>0.89381231207469536</v>
      </c>
      <c r="DE200" s="259">
        <v>996</v>
      </c>
      <c r="DF200" s="260">
        <v>0.88297872340425532</v>
      </c>
      <c r="DG200" s="256">
        <v>3332</v>
      </c>
      <c r="DH200" s="258">
        <v>0.87156683233063037</v>
      </c>
      <c r="DI200" s="259">
        <v>11314</v>
      </c>
      <c r="DJ200" s="258">
        <v>0.89502412783798746</v>
      </c>
      <c r="DK200" s="259">
        <v>1040</v>
      </c>
      <c r="DL200" s="258">
        <v>0.8125</v>
      </c>
      <c r="DM200" s="259">
        <v>713</v>
      </c>
      <c r="DN200" s="260">
        <v>0.89124999999999999</v>
      </c>
      <c r="DO200" s="256">
        <v>7798</v>
      </c>
      <c r="DP200" s="258">
        <v>0.90537559503076759</v>
      </c>
      <c r="DQ200" s="259">
        <v>385</v>
      </c>
      <c r="DR200" s="258">
        <v>0.84615384615384615</v>
      </c>
      <c r="DS200" s="259">
        <v>383</v>
      </c>
      <c r="DT200" s="258">
        <v>0.86848072562358281</v>
      </c>
      <c r="DU200" s="259">
        <v>2241</v>
      </c>
      <c r="DV200" s="258">
        <v>0.8733437256430242</v>
      </c>
      <c r="DW200" s="259">
        <v>5592</v>
      </c>
      <c r="DX200" s="260">
        <v>0.86443036017931674</v>
      </c>
      <c r="DY200" s="256">
        <v>143</v>
      </c>
      <c r="DZ200" s="258">
        <v>0.8125</v>
      </c>
      <c r="EA200" s="259">
        <v>7171</v>
      </c>
      <c r="EB200" s="258">
        <v>0.88673179176456041</v>
      </c>
      <c r="EC200" s="259">
        <v>1196</v>
      </c>
      <c r="ED200" s="258">
        <v>0.89120715350223545</v>
      </c>
      <c r="EE200" s="259">
        <v>710</v>
      </c>
      <c r="EF200" s="258">
        <v>0.91025641025641024</v>
      </c>
      <c r="EG200" s="259">
        <v>867</v>
      </c>
      <c r="EH200" s="258">
        <v>0.86699999999999999</v>
      </c>
      <c r="EI200" s="259">
        <v>867</v>
      </c>
      <c r="EJ200" s="258">
        <v>0.88020304568527918</v>
      </c>
      <c r="EK200" s="259">
        <v>1048</v>
      </c>
      <c r="EL200" s="258">
        <v>0.88215488215488214</v>
      </c>
      <c r="EM200" s="259">
        <v>1957</v>
      </c>
      <c r="EN200" s="258">
        <v>0.8977064220183486</v>
      </c>
      <c r="EO200" s="259">
        <v>126</v>
      </c>
      <c r="EP200" s="258">
        <v>0.90647482014388481</v>
      </c>
      <c r="EQ200" s="259">
        <v>81</v>
      </c>
      <c r="ER200" s="258">
        <v>0.88043478260869568</v>
      </c>
      <c r="ES200" s="259">
        <v>516</v>
      </c>
      <c r="ET200" s="258">
        <v>0.85856905158069885</v>
      </c>
      <c r="EU200" s="259">
        <v>457</v>
      </c>
      <c r="EV200" s="258">
        <v>0.88053949903660889</v>
      </c>
      <c r="EW200" s="259">
        <v>1260</v>
      </c>
      <c r="EX200" s="260">
        <v>0.865979381443299</v>
      </c>
      <c r="EY200" s="261">
        <v>140</v>
      </c>
      <c r="EZ200" s="258">
        <v>0.85365853658536583</v>
      </c>
      <c r="FA200" s="259">
        <v>313</v>
      </c>
      <c r="FB200" s="258">
        <v>0.87675070028011204</v>
      </c>
      <c r="FC200" s="259">
        <v>35</v>
      </c>
      <c r="FD200" s="258">
        <v>0.89743589743589747</v>
      </c>
      <c r="FE200" s="259">
        <v>143</v>
      </c>
      <c r="FF200" s="258">
        <v>0.8125</v>
      </c>
      <c r="FG200" s="259">
        <v>6759</v>
      </c>
      <c r="FH200" s="258">
        <v>0.88503339007463666</v>
      </c>
      <c r="FI200" s="259">
        <v>128</v>
      </c>
      <c r="FJ200" s="258">
        <v>0.92086330935251803</v>
      </c>
      <c r="FK200" s="259" t="s">
        <v>563</v>
      </c>
      <c r="FL200" s="258" t="s">
        <v>563</v>
      </c>
      <c r="FM200" s="259">
        <v>154</v>
      </c>
      <c r="FN200" s="258">
        <v>0.89534883720930236</v>
      </c>
      <c r="FO200" s="259">
        <v>412</v>
      </c>
      <c r="FP200" s="258">
        <v>0.91555555555555557</v>
      </c>
      <c r="FQ200" s="259">
        <v>500</v>
      </c>
      <c r="FR200" s="258">
        <v>0.91074681238615662</v>
      </c>
      <c r="FS200" s="259" t="s">
        <v>563</v>
      </c>
      <c r="FT200" s="258" t="s">
        <v>563</v>
      </c>
      <c r="FU200" s="259">
        <v>56</v>
      </c>
      <c r="FV200" s="258">
        <v>0.88888888888888884</v>
      </c>
      <c r="FW200" s="259">
        <v>136</v>
      </c>
      <c r="FX200" s="258">
        <v>0.93793103448275861</v>
      </c>
      <c r="FY200" s="259">
        <v>67</v>
      </c>
      <c r="FZ200" s="258">
        <v>0.89333333333333331</v>
      </c>
      <c r="GA200" s="259">
        <v>52</v>
      </c>
      <c r="GB200" s="258">
        <v>0.91228070175438603</v>
      </c>
      <c r="GC200" s="259">
        <v>1029</v>
      </c>
      <c r="GD200" s="258">
        <v>0.88554216867469882</v>
      </c>
      <c r="GE200" s="259">
        <v>81</v>
      </c>
      <c r="GF200" s="258">
        <v>0.88043478260869568</v>
      </c>
      <c r="GG200" s="259">
        <v>19</v>
      </c>
      <c r="GH200" s="258">
        <v>0.73076923076923073</v>
      </c>
      <c r="GI200" s="259">
        <v>319</v>
      </c>
      <c r="GJ200" s="258">
        <v>0.82857142857142863</v>
      </c>
      <c r="GK200" s="259">
        <v>425</v>
      </c>
      <c r="GL200" s="258">
        <v>0.89098532494758909</v>
      </c>
      <c r="GM200" s="259">
        <v>325</v>
      </c>
      <c r="GN200" s="258">
        <v>0.87131367292225204</v>
      </c>
      <c r="GO200" s="259">
        <v>135</v>
      </c>
      <c r="GP200" s="258">
        <v>0.87662337662337664</v>
      </c>
      <c r="GQ200" s="259">
        <v>383</v>
      </c>
      <c r="GR200" s="258">
        <v>0.86651583710407243</v>
      </c>
      <c r="GS200" s="259">
        <v>30</v>
      </c>
      <c r="GT200" s="258">
        <v>0.83333333333333337</v>
      </c>
      <c r="GU200" s="259">
        <v>83</v>
      </c>
      <c r="GV200" s="258">
        <v>0.85567010309278346</v>
      </c>
      <c r="GW200" s="259">
        <v>15</v>
      </c>
      <c r="GX200" s="258">
        <v>0.88235294117647056</v>
      </c>
      <c r="GY200" s="259">
        <v>1957</v>
      </c>
      <c r="GZ200" s="258">
        <v>0.8977064220183486</v>
      </c>
      <c r="HA200" s="259">
        <v>882</v>
      </c>
      <c r="HB200" s="258">
        <v>0.89725330620549337</v>
      </c>
      <c r="HC200" s="259">
        <v>105</v>
      </c>
      <c r="HD200" s="258">
        <v>0.875</v>
      </c>
      <c r="HE200" s="259">
        <v>35</v>
      </c>
      <c r="HF200" s="258">
        <v>0.875</v>
      </c>
      <c r="HG200" s="259">
        <v>785</v>
      </c>
      <c r="HH200" s="258">
        <v>0.86358635863586364</v>
      </c>
      <c r="HI200" s="259">
        <v>20</v>
      </c>
      <c r="HJ200" s="258">
        <v>0.86956521739130432</v>
      </c>
      <c r="HK200" s="259">
        <v>91</v>
      </c>
      <c r="HL200" s="258">
        <v>0.91</v>
      </c>
      <c r="HM200" s="259">
        <v>49</v>
      </c>
      <c r="HN200" s="258">
        <v>0.77777777777777779</v>
      </c>
      <c r="HO200" s="259">
        <v>14</v>
      </c>
      <c r="HP200" s="258">
        <v>1</v>
      </c>
      <c r="HQ200" s="259">
        <v>178</v>
      </c>
      <c r="HR200" s="258">
        <v>0.87254901960784315</v>
      </c>
      <c r="HS200" s="259">
        <v>10</v>
      </c>
      <c r="HT200" s="258">
        <v>0.90909090909090917</v>
      </c>
      <c r="HU200" s="259">
        <v>52</v>
      </c>
      <c r="HV200" s="258">
        <v>0.9285714285714286</v>
      </c>
      <c r="HW200" s="259">
        <v>475</v>
      </c>
      <c r="HX200" s="260">
        <v>0.86996336996336998</v>
      </c>
    </row>
    <row r="201" spans="2:232" s="93" customFormat="1" ht="16.5" customHeight="1" x14ac:dyDescent="0.2">
      <c r="B201" s="262" t="s">
        <v>510</v>
      </c>
      <c r="C201" s="263" t="s">
        <v>246</v>
      </c>
      <c r="D201" s="426"/>
      <c r="E201" s="204">
        <v>2</v>
      </c>
      <c r="F201" s="95" t="s">
        <v>42</v>
      </c>
      <c r="G201" s="264">
        <v>1955</v>
      </c>
      <c r="H201" s="265">
        <v>0.1054249352890422</v>
      </c>
      <c r="I201" s="264">
        <v>1236</v>
      </c>
      <c r="J201" s="266">
        <v>0.107207910486599</v>
      </c>
      <c r="K201" s="267">
        <v>633</v>
      </c>
      <c r="L201" s="266">
        <v>0.1016704143912624</v>
      </c>
      <c r="M201" s="267" t="s">
        <v>563</v>
      </c>
      <c r="N201" s="266" t="s">
        <v>563</v>
      </c>
      <c r="O201" s="267" t="s">
        <v>563</v>
      </c>
      <c r="P201" s="266" t="s">
        <v>563</v>
      </c>
      <c r="Q201" s="267">
        <v>3</v>
      </c>
      <c r="R201" s="266">
        <v>0.1666666666666666</v>
      </c>
      <c r="S201" s="267">
        <v>83</v>
      </c>
      <c r="T201" s="268">
        <v>0.1082138200782268</v>
      </c>
      <c r="U201" s="264">
        <v>1855</v>
      </c>
      <c r="V201" s="266">
        <v>0.10503369005152589</v>
      </c>
      <c r="W201" s="269">
        <v>1</v>
      </c>
      <c r="X201" s="266">
        <v>0.04</v>
      </c>
      <c r="Y201" s="267">
        <v>9</v>
      </c>
      <c r="Z201" s="266">
        <v>0.1875</v>
      </c>
      <c r="AA201" s="267">
        <v>90</v>
      </c>
      <c r="AB201" s="268">
        <v>0.1111111111111111</v>
      </c>
      <c r="AC201" s="264">
        <v>1782</v>
      </c>
      <c r="AD201" s="266">
        <v>0.10483586304271091</v>
      </c>
      <c r="AE201" s="267">
        <v>15</v>
      </c>
      <c r="AF201" s="266">
        <v>0.1020408163265306</v>
      </c>
      <c r="AG201" s="267">
        <v>9</v>
      </c>
      <c r="AH201" s="266">
        <v>0.108433734939759</v>
      </c>
      <c r="AI201" s="267">
        <v>5</v>
      </c>
      <c r="AJ201" s="266">
        <v>9.8039215686274495E-2</v>
      </c>
      <c r="AK201" s="267">
        <v>38</v>
      </c>
      <c r="AL201" s="266">
        <v>0.15447154471544711</v>
      </c>
      <c r="AM201" s="267">
        <v>3</v>
      </c>
      <c r="AN201" s="266">
        <v>7.69230769230769E-2</v>
      </c>
      <c r="AO201" s="267">
        <v>103</v>
      </c>
      <c r="AP201" s="268">
        <v>0.1051020408163265</v>
      </c>
      <c r="AQ201" s="264">
        <v>1708</v>
      </c>
      <c r="AR201" s="266">
        <v>0.1044137425113094</v>
      </c>
      <c r="AS201" s="267">
        <v>23</v>
      </c>
      <c r="AT201" s="266">
        <v>0.13690476190476189</v>
      </c>
      <c r="AU201" s="267">
        <v>68</v>
      </c>
      <c r="AV201" s="266">
        <v>0.1160409556313993</v>
      </c>
      <c r="AW201" s="267">
        <v>32</v>
      </c>
      <c r="AX201" s="266">
        <v>9.7560975609756101E-2</v>
      </c>
      <c r="AY201" s="267">
        <v>10</v>
      </c>
      <c r="AZ201" s="266">
        <v>9.2592592592592504E-2</v>
      </c>
      <c r="BA201" s="267">
        <v>114</v>
      </c>
      <c r="BB201" s="268">
        <v>0.1144578313253012</v>
      </c>
      <c r="BC201" s="264">
        <v>5</v>
      </c>
      <c r="BD201" s="266">
        <v>0.14705882352941169</v>
      </c>
      <c r="BE201" s="267">
        <v>26</v>
      </c>
      <c r="BF201" s="266">
        <v>0.14857142857142849</v>
      </c>
      <c r="BG201" s="267">
        <v>111</v>
      </c>
      <c r="BH201" s="266">
        <v>0.16017316017316011</v>
      </c>
      <c r="BI201" s="267">
        <v>254</v>
      </c>
      <c r="BJ201" s="266">
        <v>0.1188026192703461</v>
      </c>
      <c r="BK201" s="267">
        <v>505</v>
      </c>
      <c r="BL201" s="266">
        <v>0.10781383432963269</v>
      </c>
      <c r="BM201" s="267">
        <v>570</v>
      </c>
      <c r="BN201" s="266">
        <v>9.3642188270083707E-2</v>
      </c>
      <c r="BO201" s="267">
        <v>416</v>
      </c>
      <c r="BP201" s="266">
        <v>0.10012033694344161</v>
      </c>
      <c r="BQ201" s="267">
        <v>68</v>
      </c>
      <c r="BR201" s="268">
        <v>0.1176470588235294</v>
      </c>
      <c r="BS201" s="264">
        <v>214</v>
      </c>
      <c r="BT201" s="266">
        <v>9.2360811394044007E-2</v>
      </c>
      <c r="BU201" s="267">
        <v>338</v>
      </c>
      <c r="BV201" s="266">
        <v>0.10679304897314371</v>
      </c>
      <c r="BW201" s="267">
        <v>413</v>
      </c>
      <c r="BX201" s="266">
        <v>0.1037949233475747</v>
      </c>
      <c r="BY201" s="267">
        <v>427</v>
      </c>
      <c r="BZ201" s="266">
        <v>0.10137701804368469</v>
      </c>
      <c r="CA201" s="267">
        <v>549</v>
      </c>
      <c r="CB201" s="266">
        <v>0.1146856068518905</v>
      </c>
      <c r="CC201" s="267">
        <v>14</v>
      </c>
      <c r="CD201" s="268">
        <v>0.1666666666666666</v>
      </c>
      <c r="CE201" s="264">
        <v>382</v>
      </c>
      <c r="CF201" s="266">
        <v>0.1187810945273631</v>
      </c>
      <c r="CG201" s="267">
        <v>52</v>
      </c>
      <c r="CH201" s="266">
        <v>0.1063394683026584</v>
      </c>
      <c r="CI201" s="267">
        <v>18</v>
      </c>
      <c r="CJ201" s="266">
        <v>0.1208053691275167</v>
      </c>
      <c r="CK201" s="267">
        <v>276</v>
      </c>
      <c r="CL201" s="266">
        <v>0.1107544141252006</v>
      </c>
      <c r="CM201" s="267">
        <v>210</v>
      </c>
      <c r="CN201" s="266">
        <v>0.10437375745526831</v>
      </c>
      <c r="CO201" s="267">
        <v>197</v>
      </c>
      <c r="CP201" s="266">
        <v>0.1238214959145191</v>
      </c>
      <c r="CQ201" s="267">
        <v>583</v>
      </c>
      <c r="CR201" s="266">
        <v>0.1065229307509592</v>
      </c>
      <c r="CS201" s="267">
        <v>17</v>
      </c>
      <c r="CT201" s="266">
        <v>0.1148648648648648</v>
      </c>
      <c r="CU201" s="267">
        <v>163</v>
      </c>
      <c r="CV201" s="266">
        <v>0.16154608523290381</v>
      </c>
      <c r="CW201" s="267">
        <v>131</v>
      </c>
      <c r="CX201" s="266">
        <v>0.12693798449612401</v>
      </c>
      <c r="CY201" s="267">
        <v>312</v>
      </c>
      <c r="CZ201" s="266">
        <v>0.13529921942758019</v>
      </c>
      <c r="DA201" s="264">
        <v>1220</v>
      </c>
      <c r="DB201" s="266">
        <v>0.1099396233216184</v>
      </c>
      <c r="DC201" s="267">
        <v>616</v>
      </c>
      <c r="DD201" s="266">
        <v>9.7483779078968102E-2</v>
      </c>
      <c r="DE201" s="267">
        <v>119</v>
      </c>
      <c r="DF201" s="268">
        <v>0.10549645390070921</v>
      </c>
      <c r="DG201" s="264">
        <v>440</v>
      </c>
      <c r="DH201" s="266">
        <v>0.1150928590112477</v>
      </c>
      <c r="DI201" s="267">
        <v>1218</v>
      </c>
      <c r="DJ201" s="266">
        <v>9.6353136618938295E-2</v>
      </c>
      <c r="DK201" s="267">
        <v>219</v>
      </c>
      <c r="DL201" s="266">
        <v>0.17109374999999999</v>
      </c>
      <c r="DM201" s="267">
        <v>78</v>
      </c>
      <c r="DN201" s="268">
        <v>9.7500000000000003E-2</v>
      </c>
      <c r="DO201" s="264">
        <v>757</v>
      </c>
      <c r="DP201" s="266">
        <v>8.7890398235225806E-2</v>
      </c>
      <c r="DQ201" s="267">
        <v>64</v>
      </c>
      <c r="DR201" s="266">
        <v>0.1406593406593406</v>
      </c>
      <c r="DS201" s="267">
        <v>47</v>
      </c>
      <c r="DT201" s="266">
        <v>0.1065759637188208</v>
      </c>
      <c r="DU201" s="267">
        <v>300</v>
      </c>
      <c r="DV201" s="266">
        <v>0.1169134840218238</v>
      </c>
      <c r="DW201" s="267">
        <v>787</v>
      </c>
      <c r="DX201" s="268">
        <v>0.1216571340238058</v>
      </c>
      <c r="DY201" s="264">
        <v>31</v>
      </c>
      <c r="DZ201" s="266">
        <v>0.17613636363636359</v>
      </c>
      <c r="EA201" s="267">
        <v>847</v>
      </c>
      <c r="EB201" s="266">
        <v>0.10473599604303201</v>
      </c>
      <c r="EC201" s="267">
        <v>129</v>
      </c>
      <c r="ED201" s="266">
        <v>9.6125186289120701E-2</v>
      </c>
      <c r="EE201" s="267">
        <v>64</v>
      </c>
      <c r="EF201" s="266">
        <v>8.2051282051281996E-2</v>
      </c>
      <c r="EG201" s="267">
        <v>109</v>
      </c>
      <c r="EH201" s="266">
        <v>0.109</v>
      </c>
      <c r="EI201" s="267">
        <v>110</v>
      </c>
      <c r="EJ201" s="266">
        <v>0.1116751269035533</v>
      </c>
      <c r="EK201" s="267">
        <v>129</v>
      </c>
      <c r="EL201" s="266">
        <v>0.10858585858585849</v>
      </c>
      <c r="EM201" s="267">
        <v>210</v>
      </c>
      <c r="EN201" s="266">
        <v>9.6330275229357804E-2</v>
      </c>
      <c r="EO201" s="267">
        <v>13</v>
      </c>
      <c r="EP201" s="266">
        <v>9.3525179856115095E-2</v>
      </c>
      <c r="EQ201" s="267">
        <v>11</v>
      </c>
      <c r="ER201" s="266">
        <v>0.1195652173913043</v>
      </c>
      <c r="ES201" s="267">
        <v>75</v>
      </c>
      <c r="ET201" s="266">
        <v>0.124792013311148</v>
      </c>
      <c r="EU201" s="267">
        <v>55</v>
      </c>
      <c r="EV201" s="266">
        <v>0.10597302504816949</v>
      </c>
      <c r="EW201" s="267">
        <v>172</v>
      </c>
      <c r="EX201" s="268">
        <v>0.1182130584192439</v>
      </c>
      <c r="EY201" s="269">
        <v>19</v>
      </c>
      <c r="EZ201" s="266">
        <v>0.1158536585365853</v>
      </c>
      <c r="FA201" s="267">
        <v>39</v>
      </c>
      <c r="FB201" s="266">
        <v>0.1092436974789916</v>
      </c>
      <c r="FC201" s="267">
        <v>4</v>
      </c>
      <c r="FD201" s="266">
        <v>0.10256410256410251</v>
      </c>
      <c r="FE201" s="267">
        <v>31</v>
      </c>
      <c r="FF201" s="266">
        <v>0.17613636363636359</v>
      </c>
      <c r="FG201" s="267">
        <v>812</v>
      </c>
      <c r="FH201" s="266">
        <v>0.1063244729605866</v>
      </c>
      <c r="FI201" s="267">
        <v>11</v>
      </c>
      <c r="FJ201" s="266">
        <v>7.9136690647481994E-2</v>
      </c>
      <c r="FK201" s="267" t="s">
        <v>563</v>
      </c>
      <c r="FL201" s="266" t="s">
        <v>563</v>
      </c>
      <c r="FM201" s="267">
        <v>15</v>
      </c>
      <c r="FN201" s="266">
        <v>8.7209302325581398E-2</v>
      </c>
      <c r="FO201" s="267">
        <v>35</v>
      </c>
      <c r="FP201" s="266">
        <v>7.7777777777777696E-2</v>
      </c>
      <c r="FQ201" s="267">
        <v>46</v>
      </c>
      <c r="FR201" s="266">
        <v>8.3788706739526403E-2</v>
      </c>
      <c r="FS201" s="267" t="s">
        <v>563</v>
      </c>
      <c r="FT201" s="266" t="s">
        <v>563</v>
      </c>
      <c r="FU201" s="267">
        <v>6</v>
      </c>
      <c r="FV201" s="266">
        <v>9.5238095238095205E-2</v>
      </c>
      <c r="FW201" s="267">
        <v>9</v>
      </c>
      <c r="FX201" s="266">
        <v>6.2068965517241302E-2</v>
      </c>
      <c r="FY201" s="267">
        <v>5</v>
      </c>
      <c r="FZ201" s="266">
        <v>6.6666666666666596E-2</v>
      </c>
      <c r="GA201" s="267">
        <v>4</v>
      </c>
      <c r="GB201" s="266">
        <v>7.0175438596491196E-2</v>
      </c>
      <c r="GC201" s="267">
        <v>123</v>
      </c>
      <c r="GD201" s="266">
        <v>0.10585197934595519</v>
      </c>
      <c r="GE201" s="267">
        <v>11</v>
      </c>
      <c r="GF201" s="266">
        <v>0.1195652173913043</v>
      </c>
      <c r="GG201" s="267">
        <v>6</v>
      </c>
      <c r="GH201" s="266">
        <v>0.2307692307692307</v>
      </c>
      <c r="GI201" s="267">
        <v>51</v>
      </c>
      <c r="GJ201" s="266">
        <v>0.1324675324675324</v>
      </c>
      <c r="GK201" s="267">
        <v>47</v>
      </c>
      <c r="GL201" s="266">
        <v>9.8532494758909794E-2</v>
      </c>
      <c r="GM201" s="267">
        <v>42</v>
      </c>
      <c r="GN201" s="266">
        <v>0.1126005361930295</v>
      </c>
      <c r="GO201" s="267">
        <v>19</v>
      </c>
      <c r="GP201" s="266">
        <v>0.12337662337662331</v>
      </c>
      <c r="GQ201" s="267">
        <v>53</v>
      </c>
      <c r="GR201" s="266">
        <v>0.1199095022624434</v>
      </c>
      <c r="GS201" s="267">
        <v>4</v>
      </c>
      <c r="GT201" s="266">
        <v>0.1111111111111111</v>
      </c>
      <c r="GU201" s="267">
        <v>14</v>
      </c>
      <c r="GV201" s="266">
        <v>0.1443298969072164</v>
      </c>
      <c r="GW201" s="267">
        <v>2</v>
      </c>
      <c r="GX201" s="266">
        <v>0.1176470588235294</v>
      </c>
      <c r="GY201" s="267">
        <v>210</v>
      </c>
      <c r="GZ201" s="266">
        <v>9.6330275229357804E-2</v>
      </c>
      <c r="HA201" s="267">
        <v>93</v>
      </c>
      <c r="HB201" s="266">
        <v>9.46083418107833E-2</v>
      </c>
      <c r="HC201" s="267">
        <v>13</v>
      </c>
      <c r="HD201" s="266">
        <v>0.1083333333333333</v>
      </c>
      <c r="HE201" s="267">
        <v>4</v>
      </c>
      <c r="HF201" s="266">
        <v>0.1</v>
      </c>
      <c r="HG201" s="267">
        <v>110</v>
      </c>
      <c r="HH201" s="266">
        <v>0.121012101210121</v>
      </c>
      <c r="HI201" s="267">
        <v>2</v>
      </c>
      <c r="HJ201" s="266">
        <v>8.6956521739130405E-2</v>
      </c>
      <c r="HK201" s="267">
        <v>9</v>
      </c>
      <c r="HL201" s="266">
        <v>0.09</v>
      </c>
      <c r="HM201" s="267">
        <v>12</v>
      </c>
      <c r="HN201" s="266">
        <v>0.19047619047619041</v>
      </c>
      <c r="HO201" s="267">
        <v>0</v>
      </c>
      <c r="HP201" s="266">
        <v>0</v>
      </c>
      <c r="HQ201" s="267">
        <v>25</v>
      </c>
      <c r="HR201" s="266">
        <v>0.1225490196078431</v>
      </c>
      <c r="HS201" s="267">
        <v>1</v>
      </c>
      <c r="HT201" s="266">
        <v>9.0909090909090898E-2</v>
      </c>
      <c r="HU201" s="267">
        <v>3</v>
      </c>
      <c r="HV201" s="266">
        <v>5.3571428571428499E-2</v>
      </c>
      <c r="HW201" s="267">
        <v>62</v>
      </c>
      <c r="HX201" s="268">
        <v>0.1135531135531135</v>
      </c>
    </row>
    <row r="202" spans="2:232" s="93" customFormat="1" ht="16.5" customHeight="1" x14ac:dyDescent="0.2">
      <c r="B202" s="262" t="s">
        <v>510</v>
      </c>
      <c r="C202" s="263" t="s">
        <v>246</v>
      </c>
      <c r="D202" s="426"/>
      <c r="E202" s="204">
        <v>3</v>
      </c>
      <c r="F202" s="95" t="s">
        <v>33</v>
      </c>
      <c r="G202" s="264">
        <v>190</v>
      </c>
      <c r="H202" s="265">
        <v>1.0245901639344201E-2</v>
      </c>
      <c r="I202" s="264">
        <v>122</v>
      </c>
      <c r="J202" s="266">
        <v>1.05820105820105E-2</v>
      </c>
      <c r="K202" s="267">
        <v>58</v>
      </c>
      <c r="L202" s="266">
        <v>9.3157725666558992E-3</v>
      </c>
      <c r="M202" s="267" t="s">
        <v>563</v>
      </c>
      <c r="N202" s="266" t="s">
        <v>563</v>
      </c>
      <c r="O202" s="267" t="s">
        <v>563</v>
      </c>
      <c r="P202" s="266" t="s">
        <v>563</v>
      </c>
      <c r="Q202" s="267">
        <v>0</v>
      </c>
      <c r="R202" s="266">
        <v>0</v>
      </c>
      <c r="S202" s="267">
        <v>10</v>
      </c>
      <c r="T202" s="268">
        <v>1.30378096479791E-2</v>
      </c>
      <c r="U202" s="264">
        <v>180</v>
      </c>
      <c r="V202" s="266">
        <v>1.01919483607949E-2</v>
      </c>
      <c r="W202" s="269">
        <v>0</v>
      </c>
      <c r="X202" s="266">
        <v>0</v>
      </c>
      <c r="Y202" s="267">
        <v>0</v>
      </c>
      <c r="Z202" s="266">
        <v>0</v>
      </c>
      <c r="AA202" s="267">
        <v>10</v>
      </c>
      <c r="AB202" s="268">
        <v>1.23456790123456E-2</v>
      </c>
      <c r="AC202" s="264">
        <v>167</v>
      </c>
      <c r="AD202" s="266">
        <v>9.8246852570890008E-3</v>
      </c>
      <c r="AE202" s="267">
        <v>1</v>
      </c>
      <c r="AF202" s="266">
        <v>6.8027210884353002E-3</v>
      </c>
      <c r="AG202" s="267">
        <v>4</v>
      </c>
      <c r="AH202" s="266">
        <v>4.8192771084337303E-2</v>
      </c>
      <c r="AI202" s="267">
        <v>0</v>
      </c>
      <c r="AJ202" s="266">
        <v>0</v>
      </c>
      <c r="AK202" s="267">
        <v>3</v>
      </c>
      <c r="AL202" s="266">
        <v>1.21951219512195E-2</v>
      </c>
      <c r="AM202" s="267">
        <v>1</v>
      </c>
      <c r="AN202" s="266">
        <v>2.5641025641025599E-2</v>
      </c>
      <c r="AO202" s="267">
        <v>14</v>
      </c>
      <c r="AP202" s="268">
        <v>1.42857142857142E-2</v>
      </c>
      <c r="AQ202" s="264">
        <v>164</v>
      </c>
      <c r="AR202" s="266">
        <v>1.0025675510453601E-2</v>
      </c>
      <c r="AS202" s="267">
        <v>2</v>
      </c>
      <c r="AT202" s="266">
        <v>1.1904761904761901E-2</v>
      </c>
      <c r="AU202" s="267">
        <v>8</v>
      </c>
      <c r="AV202" s="266">
        <v>1.36518771331058E-2</v>
      </c>
      <c r="AW202" s="267">
        <v>2</v>
      </c>
      <c r="AX202" s="266">
        <v>6.0975609756096999E-3</v>
      </c>
      <c r="AY202" s="267">
        <v>3</v>
      </c>
      <c r="AZ202" s="266">
        <v>2.77777777777777E-2</v>
      </c>
      <c r="BA202" s="267">
        <v>11</v>
      </c>
      <c r="BB202" s="268">
        <v>1.1044176706827301E-2</v>
      </c>
      <c r="BC202" s="264">
        <v>1</v>
      </c>
      <c r="BD202" s="266">
        <v>2.94117647058823E-2</v>
      </c>
      <c r="BE202" s="267">
        <v>1</v>
      </c>
      <c r="BF202" s="266">
        <v>5.7142857142857004E-3</v>
      </c>
      <c r="BG202" s="267">
        <v>12</v>
      </c>
      <c r="BH202" s="266">
        <v>1.7316017316017299E-2</v>
      </c>
      <c r="BI202" s="267">
        <v>30</v>
      </c>
      <c r="BJ202" s="266">
        <v>1.40318054256314E-2</v>
      </c>
      <c r="BK202" s="267">
        <v>55</v>
      </c>
      <c r="BL202" s="266">
        <v>1.17421007685738E-2</v>
      </c>
      <c r="BM202" s="267">
        <v>38</v>
      </c>
      <c r="BN202" s="266">
        <v>6.2428125513389002E-3</v>
      </c>
      <c r="BO202" s="267">
        <v>46</v>
      </c>
      <c r="BP202" s="266">
        <v>1.10709987966305E-2</v>
      </c>
      <c r="BQ202" s="267">
        <v>7</v>
      </c>
      <c r="BR202" s="268">
        <v>1.21107266435986E-2</v>
      </c>
      <c r="BS202" s="264">
        <v>26</v>
      </c>
      <c r="BT202" s="266">
        <v>1.1221406991799699E-2</v>
      </c>
      <c r="BU202" s="267">
        <v>30</v>
      </c>
      <c r="BV202" s="266">
        <v>9.4786729857818993E-3</v>
      </c>
      <c r="BW202" s="267">
        <v>38</v>
      </c>
      <c r="BX202" s="266">
        <v>9.5501382256848004E-3</v>
      </c>
      <c r="BY202" s="267">
        <v>46</v>
      </c>
      <c r="BZ202" s="266">
        <v>1.0921177587844199E-2</v>
      </c>
      <c r="CA202" s="267">
        <v>50</v>
      </c>
      <c r="CB202" s="266">
        <v>1.0444955086693099E-2</v>
      </c>
      <c r="CC202" s="267">
        <v>0</v>
      </c>
      <c r="CD202" s="268">
        <v>0</v>
      </c>
      <c r="CE202" s="264">
        <v>45</v>
      </c>
      <c r="CF202" s="266">
        <v>1.39925373134328E-2</v>
      </c>
      <c r="CG202" s="267">
        <v>9</v>
      </c>
      <c r="CH202" s="266">
        <v>1.84049079754601E-2</v>
      </c>
      <c r="CI202" s="267">
        <v>1</v>
      </c>
      <c r="CJ202" s="266">
        <v>6.7114093959730996E-3</v>
      </c>
      <c r="CK202" s="267">
        <v>27</v>
      </c>
      <c r="CL202" s="266">
        <v>1.08346709470304E-2</v>
      </c>
      <c r="CM202" s="267">
        <v>16</v>
      </c>
      <c r="CN202" s="266">
        <v>7.9522862823060998E-3</v>
      </c>
      <c r="CO202" s="267">
        <v>13</v>
      </c>
      <c r="CP202" s="266">
        <v>8.1709616593336996E-3</v>
      </c>
      <c r="CQ202" s="267">
        <v>57</v>
      </c>
      <c r="CR202" s="266">
        <v>1.0414763383884499E-2</v>
      </c>
      <c r="CS202" s="267">
        <v>3</v>
      </c>
      <c r="CT202" s="266">
        <v>2.0270270270270199E-2</v>
      </c>
      <c r="CU202" s="267">
        <v>20</v>
      </c>
      <c r="CV202" s="266">
        <v>1.9821605550049502E-2</v>
      </c>
      <c r="CW202" s="267">
        <v>17</v>
      </c>
      <c r="CX202" s="266">
        <v>1.6472868217054199E-2</v>
      </c>
      <c r="CY202" s="267">
        <v>31</v>
      </c>
      <c r="CZ202" s="266">
        <v>1.34431916738941E-2</v>
      </c>
      <c r="DA202" s="264">
        <v>122</v>
      </c>
      <c r="DB202" s="266">
        <v>1.0993962332161799E-2</v>
      </c>
      <c r="DC202" s="267">
        <v>55</v>
      </c>
      <c r="DD202" s="266">
        <v>8.7039088463364001E-3</v>
      </c>
      <c r="DE202" s="267">
        <v>13</v>
      </c>
      <c r="DF202" s="268">
        <v>1.15248226950354E-2</v>
      </c>
      <c r="DG202" s="264">
        <v>51</v>
      </c>
      <c r="DH202" s="266">
        <v>1.33403086581218E-2</v>
      </c>
      <c r="DI202" s="267">
        <v>109</v>
      </c>
      <c r="DJ202" s="266">
        <v>8.6227355430741007E-3</v>
      </c>
      <c r="DK202" s="267">
        <v>21</v>
      </c>
      <c r="DL202" s="266">
        <v>1.6406250000000001E-2</v>
      </c>
      <c r="DM202" s="267">
        <v>9</v>
      </c>
      <c r="DN202" s="268">
        <v>1.125E-2</v>
      </c>
      <c r="DO202" s="264">
        <v>58</v>
      </c>
      <c r="DP202" s="266">
        <v>6.7340067340066999E-3</v>
      </c>
      <c r="DQ202" s="267">
        <v>6</v>
      </c>
      <c r="DR202" s="266">
        <v>1.31868131868131E-2</v>
      </c>
      <c r="DS202" s="267">
        <v>11</v>
      </c>
      <c r="DT202" s="266">
        <v>2.49433106575963E-2</v>
      </c>
      <c r="DU202" s="267">
        <v>25</v>
      </c>
      <c r="DV202" s="266">
        <v>9.7427903351519005E-3</v>
      </c>
      <c r="DW202" s="267">
        <v>90</v>
      </c>
      <c r="DX202" s="268">
        <v>1.3912505796877399E-2</v>
      </c>
      <c r="DY202" s="264">
        <v>2</v>
      </c>
      <c r="DZ202" s="266">
        <v>1.13636363636363E-2</v>
      </c>
      <c r="EA202" s="267">
        <v>69</v>
      </c>
      <c r="EB202" s="266">
        <v>8.5322121924075005E-3</v>
      </c>
      <c r="EC202" s="267">
        <v>17</v>
      </c>
      <c r="ED202" s="266">
        <v>1.2667660208643799E-2</v>
      </c>
      <c r="EE202" s="267">
        <v>6</v>
      </c>
      <c r="EF202" s="266">
        <v>7.6923076923075999E-3</v>
      </c>
      <c r="EG202" s="267">
        <v>24</v>
      </c>
      <c r="EH202" s="266">
        <v>2.4E-2</v>
      </c>
      <c r="EI202" s="267">
        <v>8</v>
      </c>
      <c r="EJ202" s="266">
        <v>8.1218274111674992E-3</v>
      </c>
      <c r="EK202" s="267">
        <v>11</v>
      </c>
      <c r="EL202" s="266">
        <v>9.2592592592591998E-3</v>
      </c>
      <c r="EM202" s="267">
        <v>13</v>
      </c>
      <c r="EN202" s="266">
        <v>5.9633027522935003E-3</v>
      </c>
      <c r="EO202" s="267">
        <v>0</v>
      </c>
      <c r="EP202" s="266">
        <v>0</v>
      </c>
      <c r="EQ202" s="267">
        <v>0</v>
      </c>
      <c r="ER202" s="266">
        <v>0</v>
      </c>
      <c r="ES202" s="267">
        <v>10</v>
      </c>
      <c r="ET202" s="266">
        <v>1.6638935108153001E-2</v>
      </c>
      <c r="EU202" s="267">
        <v>7</v>
      </c>
      <c r="EV202" s="266">
        <v>1.34874759152215E-2</v>
      </c>
      <c r="EW202" s="267">
        <v>23</v>
      </c>
      <c r="EX202" s="268">
        <v>1.5807560137456999E-2</v>
      </c>
      <c r="EY202" s="269">
        <v>5</v>
      </c>
      <c r="EZ202" s="266">
        <v>3.04878048780487E-2</v>
      </c>
      <c r="FA202" s="267">
        <v>5</v>
      </c>
      <c r="FB202" s="266">
        <v>1.40056022408963E-2</v>
      </c>
      <c r="FC202" s="267">
        <v>0</v>
      </c>
      <c r="FD202" s="266">
        <v>0</v>
      </c>
      <c r="FE202" s="267">
        <v>2</v>
      </c>
      <c r="FF202" s="266">
        <v>1.13636363636363E-2</v>
      </c>
      <c r="FG202" s="267">
        <v>66</v>
      </c>
      <c r="FH202" s="266">
        <v>8.6421369647766994E-3</v>
      </c>
      <c r="FI202" s="267">
        <v>0</v>
      </c>
      <c r="FJ202" s="266">
        <v>0</v>
      </c>
      <c r="FK202" s="267" t="s">
        <v>563</v>
      </c>
      <c r="FL202" s="266" t="s">
        <v>563</v>
      </c>
      <c r="FM202" s="267">
        <v>3</v>
      </c>
      <c r="FN202" s="266">
        <v>1.7441860465116199E-2</v>
      </c>
      <c r="FO202" s="267">
        <v>3</v>
      </c>
      <c r="FP202" s="266">
        <v>6.6666666666666003E-3</v>
      </c>
      <c r="FQ202" s="267">
        <v>3</v>
      </c>
      <c r="FR202" s="266">
        <v>5.4644808743169E-3</v>
      </c>
      <c r="FS202" s="267" t="s">
        <v>563</v>
      </c>
      <c r="FT202" s="266" t="s">
        <v>563</v>
      </c>
      <c r="FU202" s="267">
        <v>1</v>
      </c>
      <c r="FV202" s="266">
        <v>1.5873015873015799E-2</v>
      </c>
      <c r="FW202" s="267">
        <v>0</v>
      </c>
      <c r="FX202" s="266">
        <v>0</v>
      </c>
      <c r="FY202" s="267">
        <v>3</v>
      </c>
      <c r="FZ202" s="266">
        <v>0.04</v>
      </c>
      <c r="GA202" s="267">
        <v>1</v>
      </c>
      <c r="GB202" s="266">
        <v>1.7543859649122799E-2</v>
      </c>
      <c r="GC202" s="267">
        <v>10</v>
      </c>
      <c r="GD202" s="266">
        <v>8.6058519793459007E-3</v>
      </c>
      <c r="GE202" s="267">
        <v>0</v>
      </c>
      <c r="GF202" s="266">
        <v>0</v>
      </c>
      <c r="GG202" s="267">
        <v>1</v>
      </c>
      <c r="GH202" s="266">
        <v>3.8461538461538401E-2</v>
      </c>
      <c r="GI202" s="267">
        <v>15</v>
      </c>
      <c r="GJ202" s="266">
        <v>3.8961038961038898E-2</v>
      </c>
      <c r="GK202" s="267">
        <v>5</v>
      </c>
      <c r="GL202" s="266">
        <v>1.0482180293501E-2</v>
      </c>
      <c r="GM202" s="267">
        <v>6</v>
      </c>
      <c r="GN202" s="266">
        <v>1.6085790884718499E-2</v>
      </c>
      <c r="GO202" s="267">
        <v>0</v>
      </c>
      <c r="GP202" s="266">
        <v>0</v>
      </c>
      <c r="GQ202" s="267">
        <v>6</v>
      </c>
      <c r="GR202" s="266">
        <v>1.3574660633484101E-2</v>
      </c>
      <c r="GS202" s="267">
        <v>2</v>
      </c>
      <c r="GT202" s="266">
        <v>5.5555555555555497E-2</v>
      </c>
      <c r="GU202" s="267">
        <v>0</v>
      </c>
      <c r="GV202" s="266">
        <v>0</v>
      </c>
      <c r="GW202" s="267">
        <v>0</v>
      </c>
      <c r="GX202" s="266">
        <v>0</v>
      </c>
      <c r="GY202" s="267">
        <v>13</v>
      </c>
      <c r="GZ202" s="266">
        <v>5.9633027522935003E-3</v>
      </c>
      <c r="HA202" s="267">
        <v>8</v>
      </c>
      <c r="HB202" s="266">
        <v>8.1383519837232004E-3</v>
      </c>
      <c r="HC202" s="267">
        <v>2</v>
      </c>
      <c r="HD202" s="266">
        <v>1.6666666666666601E-2</v>
      </c>
      <c r="HE202" s="267">
        <v>1</v>
      </c>
      <c r="HF202" s="266">
        <v>2.5000000000000001E-2</v>
      </c>
      <c r="HG202" s="267">
        <v>14</v>
      </c>
      <c r="HH202" s="266">
        <v>1.5401540154015399E-2</v>
      </c>
      <c r="HI202" s="267">
        <v>1</v>
      </c>
      <c r="HJ202" s="266">
        <v>4.3478260869565202E-2</v>
      </c>
      <c r="HK202" s="267">
        <v>0</v>
      </c>
      <c r="HL202" s="266">
        <v>0</v>
      </c>
      <c r="HM202" s="267">
        <v>2</v>
      </c>
      <c r="HN202" s="266">
        <v>3.1746031746031703E-2</v>
      </c>
      <c r="HO202" s="267">
        <v>0</v>
      </c>
      <c r="HP202" s="266">
        <v>0</v>
      </c>
      <c r="HQ202" s="267">
        <v>1</v>
      </c>
      <c r="HR202" s="266">
        <v>4.9019607843137003E-3</v>
      </c>
      <c r="HS202" s="267">
        <v>0</v>
      </c>
      <c r="HT202" s="266">
        <v>0</v>
      </c>
      <c r="HU202" s="267">
        <v>1</v>
      </c>
      <c r="HV202" s="266">
        <v>1.7857142857142801E-2</v>
      </c>
      <c r="HW202" s="267">
        <v>9</v>
      </c>
      <c r="HX202" s="268">
        <v>1.6483516483516401E-2</v>
      </c>
    </row>
    <row r="203" spans="2:232" s="93" customFormat="1" ht="16.5" customHeight="1" x14ac:dyDescent="0.2">
      <c r="B203" s="283" t="s">
        <v>510</v>
      </c>
      <c r="C203" s="270" t="s">
        <v>246</v>
      </c>
      <c r="D203" s="427"/>
      <c r="E203" s="210">
        <v>4</v>
      </c>
      <c r="F203" s="96" t="s">
        <v>30</v>
      </c>
      <c r="G203" s="271">
        <v>53</v>
      </c>
      <c r="H203" s="272" t="s">
        <v>565</v>
      </c>
      <c r="I203" s="271">
        <v>28</v>
      </c>
      <c r="J203" s="273" t="s">
        <v>565</v>
      </c>
      <c r="K203" s="274">
        <v>19</v>
      </c>
      <c r="L203" s="273" t="s">
        <v>565</v>
      </c>
      <c r="M203" s="274" t="s">
        <v>563</v>
      </c>
      <c r="N203" s="273" t="s">
        <v>565</v>
      </c>
      <c r="O203" s="274" t="s">
        <v>563</v>
      </c>
      <c r="P203" s="273" t="s">
        <v>565</v>
      </c>
      <c r="Q203" s="274">
        <v>0</v>
      </c>
      <c r="R203" s="273" t="s">
        <v>565</v>
      </c>
      <c r="S203" s="274">
        <v>6</v>
      </c>
      <c r="T203" s="275" t="s">
        <v>565</v>
      </c>
      <c r="U203" s="271">
        <v>43</v>
      </c>
      <c r="V203" s="273" t="s">
        <v>565</v>
      </c>
      <c r="W203" s="276">
        <v>1</v>
      </c>
      <c r="X203" s="273" t="s">
        <v>565</v>
      </c>
      <c r="Y203" s="274">
        <v>1</v>
      </c>
      <c r="Z203" s="273" t="s">
        <v>565</v>
      </c>
      <c r="AA203" s="274">
        <v>8</v>
      </c>
      <c r="AB203" s="275" t="s">
        <v>565</v>
      </c>
      <c r="AC203" s="271">
        <v>42</v>
      </c>
      <c r="AD203" s="273" t="s">
        <v>565</v>
      </c>
      <c r="AE203" s="274">
        <v>0</v>
      </c>
      <c r="AF203" s="273" t="s">
        <v>565</v>
      </c>
      <c r="AG203" s="274">
        <v>0</v>
      </c>
      <c r="AH203" s="273" t="s">
        <v>565</v>
      </c>
      <c r="AI203" s="274">
        <v>0</v>
      </c>
      <c r="AJ203" s="273" t="s">
        <v>565</v>
      </c>
      <c r="AK203" s="274">
        <v>2</v>
      </c>
      <c r="AL203" s="273" t="s">
        <v>565</v>
      </c>
      <c r="AM203" s="274">
        <v>2</v>
      </c>
      <c r="AN203" s="273" t="s">
        <v>565</v>
      </c>
      <c r="AO203" s="274">
        <v>7</v>
      </c>
      <c r="AP203" s="275" t="s">
        <v>565</v>
      </c>
      <c r="AQ203" s="271">
        <v>41</v>
      </c>
      <c r="AR203" s="273" t="s">
        <v>565</v>
      </c>
      <c r="AS203" s="274">
        <v>0</v>
      </c>
      <c r="AT203" s="273" t="s">
        <v>565</v>
      </c>
      <c r="AU203" s="274">
        <v>3</v>
      </c>
      <c r="AV203" s="273" t="s">
        <v>565</v>
      </c>
      <c r="AW203" s="274">
        <v>3</v>
      </c>
      <c r="AX203" s="273" t="s">
        <v>565</v>
      </c>
      <c r="AY203" s="274">
        <v>1</v>
      </c>
      <c r="AZ203" s="273" t="s">
        <v>565</v>
      </c>
      <c r="BA203" s="274">
        <v>5</v>
      </c>
      <c r="BB203" s="275" t="s">
        <v>565</v>
      </c>
      <c r="BC203" s="271">
        <v>0</v>
      </c>
      <c r="BD203" s="273" t="s">
        <v>565</v>
      </c>
      <c r="BE203" s="274">
        <v>0</v>
      </c>
      <c r="BF203" s="273" t="s">
        <v>565</v>
      </c>
      <c r="BG203" s="274">
        <v>3</v>
      </c>
      <c r="BH203" s="273" t="s">
        <v>565</v>
      </c>
      <c r="BI203" s="274">
        <v>5</v>
      </c>
      <c r="BJ203" s="273" t="s">
        <v>565</v>
      </c>
      <c r="BK203" s="274">
        <v>9</v>
      </c>
      <c r="BL203" s="273" t="s">
        <v>565</v>
      </c>
      <c r="BM203" s="274">
        <v>13</v>
      </c>
      <c r="BN203" s="273" t="s">
        <v>565</v>
      </c>
      <c r="BO203" s="274">
        <v>14</v>
      </c>
      <c r="BP203" s="273" t="s">
        <v>565</v>
      </c>
      <c r="BQ203" s="274">
        <v>9</v>
      </c>
      <c r="BR203" s="275" t="s">
        <v>565</v>
      </c>
      <c r="BS203" s="271">
        <v>10</v>
      </c>
      <c r="BT203" s="273" t="s">
        <v>565</v>
      </c>
      <c r="BU203" s="274">
        <v>13</v>
      </c>
      <c r="BV203" s="273" t="s">
        <v>565</v>
      </c>
      <c r="BW203" s="274">
        <v>6</v>
      </c>
      <c r="BX203" s="273" t="s">
        <v>565</v>
      </c>
      <c r="BY203" s="274">
        <v>10</v>
      </c>
      <c r="BZ203" s="273" t="s">
        <v>565</v>
      </c>
      <c r="CA203" s="274">
        <v>12</v>
      </c>
      <c r="CB203" s="273" t="s">
        <v>565</v>
      </c>
      <c r="CC203" s="274">
        <v>2</v>
      </c>
      <c r="CD203" s="275" t="s">
        <v>565</v>
      </c>
      <c r="CE203" s="271">
        <v>11</v>
      </c>
      <c r="CF203" s="273" t="s">
        <v>565</v>
      </c>
      <c r="CG203" s="274">
        <v>1</v>
      </c>
      <c r="CH203" s="273" t="s">
        <v>565</v>
      </c>
      <c r="CI203" s="274">
        <v>1</v>
      </c>
      <c r="CJ203" s="273" t="s">
        <v>565</v>
      </c>
      <c r="CK203" s="274">
        <v>10</v>
      </c>
      <c r="CL203" s="273" t="s">
        <v>565</v>
      </c>
      <c r="CM203" s="274">
        <v>10</v>
      </c>
      <c r="CN203" s="273" t="s">
        <v>565</v>
      </c>
      <c r="CO203" s="274">
        <v>8</v>
      </c>
      <c r="CP203" s="273" t="s">
        <v>565</v>
      </c>
      <c r="CQ203" s="274">
        <v>15</v>
      </c>
      <c r="CR203" s="273" t="s">
        <v>565</v>
      </c>
      <c r="CS203" s="274">
        <v>1</v>
      </c>
      <c r="CT203" s="273" t="s">
        <v>565</v>
      </c>
      <c r="CU203" s="274">
        <v>5</v>
      </c>
      <c r="CV203" s="273" t="s">
        <v>565</v>
      </c>
      <c r="CW203" s="274">
        <v>3</v>
      </c>
      <c r="CX203" s="273" t="s">
        <v>565</v>
      </c>
      <c r="CY203" s="274">
        <v>8</v>
      </c>
      <c r="CZ203" s="273" t="s">
        <v>565</v>
      </c>
      <c r="DA203" s="271">
        <v>35</v>
      </c>
      <c r="DB203" s="273" t="s">
        <v>565</v>
      </c>
      <c r="DC203" s="274">
        <v>10</v>
      </c>
      <c r="DD203" s="273" t="s">
        <v>565</v>
      </c>
      <c r="DE203" s="274">
        <v>8</v>
      </c>
      <c r="DF203" s="275" t="s">
        <v>565</v>
      </c>
      <c r="DG203" s="271">
        <v>10</v>
      </c>
      <c r="DH203" s="273" t="s">
        <v>565</v>
      </c>
      <c r="DI203" s="274">
        <v>31</v>
      </c>
      <c r="DJ203" s="273" t="s">
        <v>565</v>
      </c>
      <c r="DK203" s="274">
        <v>9</v>
      </c>
      <c r="DL203" s="273" t="s">
        <v>565</v>
      </c>
      <c r="DM203" s="274">
        <v>3</v>
      </c>
      <c r="DN203" s="275" t="s">
        <v>565</v>
      </c>
      <c r="DO203" s="271">
        <v>8</v>
      </c>
      <c r="DP203" s="273" t="s">
        <v>565</v>
      </c>
      <c r="DQ203" s="274">
        <v>5</v>
      </c>
      <c r="DR203" s="273" t="s">
        <v>565</v>
      </c>
      <c r="DS203" s="274">
        <v>2</v>
      </c>
      <c r="DT203" s="273" t="s">
        <v>565</v>
      </c>
      <c r="DU203" s="274">
        <v>11</v>
      </c>
      <c r="DV203" s="273" t="s">
        <v>565</v>
      </c>
      <c r="DW203" s="274">
        <v>27</v>
      </c>
      <c r="DX203" s="275" t="s">
        <v>565</v>
      </c>
      <c r="DY203" s="271">
        <v>1</v>
      </c>
      <c r="DZ203" s="273" t="s">
        <v>565</v>
      </c>
      <c r="EA203" s="274">
        <v>10</v>
      </c>
      <c r="EB203" s="273" t="s">
        <v>565</v>
      </c>
      <c r="EC203" s="274">
        <v>6</v>
      </c>
      <c r="ED203" s="273" t="s">
        <v>565</v>
      </c>
      <c r="EE203" s="274">
        <v>3</v>
      </c>
      <c r="EF203" s="273" t="s">
        <v>565</v>
      </c>
      <c r="EG203" s="274">
        <v>9</v>
      </c>
      <c r="EH203" s="273" t="s">
        <v>565</v>
      </c>
      <c r="EI203" s="274">
        <v>4</v>
      </c>
      <c r="EJ203" s="273" t="s">
        <v>565</v>
      </c>
      <c r="EK203" s="274">
        <v>5</v>
      </c>
      <c r="EL203" s="273" t="s">
        <v>565</v>
      </c>
      <c r="EM203" s="274">
        <v>4</v>
      </c>
      <c r="EN203" s="273" t="s">
        <v>565</v>
      </c>
      <c r="EO203" s="274">
        <v>1</v>
      </c>
      <c r="EP203" s="273" t="s">
        <v>565</v>
      </c>
      <c r="EQ203" s="274">
        <v>1</v>
      </c>
      <c r="ER203" s="273" t="s">
        <v>565</v>
      </c>
      <c r="ES203" s="274">
        <v>1</v>
      </c>
      <c r="ET203" s="273" t="s">
        <v>565</v>
      </c>
      <c r="EU203" s="274">
        <v>1</v>
      </c>
      <c r="EV203" s="273" t="s">
        <v>565</v>
      </c>
      <c r="EW203" s="274">
        <v>7</v>
      </c>
      <c r="EX203" s="275" t="s">
        <v>565</v>
      </c>
      <c r="EY203" s="276">
        <v>1</v>
      </c>
      <c r="EZ203" s="273" t="s">
        <v>565</v>
      </c>
      <c r="FA203" s="274">
        <v>1</v>
      </c>
      <c r="FB203" s="273" t="s">
        <v>565</v>
      </c>
      <c r="FC203" s="274">
        <v>0</v>
      </c>
      <c r="FD203" s="273" t="s">
        <v>565</v>
      </c>
      <c r="FE203" s="274">
        <v>1</v>
      </c>
      <c r="FF203" s="273" t="s">
        <v>565</v>
      </c>
      <c r="FG203" s="274">
        <v>10</v>
      </c>
      <c r="FH203" s="273" t="s">
        <v>565</v>
      </c>
      <c r="FI203" s="274">
        <v>0</v>
      </c>
      <c r="FJ203" s="273" t="s">
        <v>565</v>
      </c>
      <c r="FK203" s="274" t="s">
        <v>563</v>
      </c>
      <c r="FL203" s="273" t="s">
        <v>565</v>
      </c>
      <c r="FM203" s="274">
        <v>5</v>
      </c>
      <c r="FN203" s="273" t="s">
        <v>565</v>
      </c>
      <c r="FO203" s="274">
        <v>0</v>
      </c>
      <c r="FP203" s="273" t="s">
        <v>565</v>
      </c>
      <c r="FQ203" s="274">
        <v>1</v>
      </c>
      <c r="FR203" s="273" t="s">
        <v>565</v>
      </c>
      <c r="FS203" s="274" t="s">
        <v>563</v>
      </c>
      <c r="FT203" s="273" t="s">
        <v>565</v>
      </c>
      <c r="FU203" s="274">
        <v>0</v>
      </c>
      <c r="FV203" s="273" t="s">
        <v>565</v>
      </c>
      <c r="FW203" s="274">
        <v>1</v>
      </c>
      <c r="FX203" s="273" t="s">
        <v>565</v>
      </c>
      <c r="FY203" s="274">
        <v>0</v>
      </c>
      <c r="FZ203" s="273" t="s">
        <v>565</v>
      </c>
      <c r="GA203" s="274">
        <v>0</v>
      </c>
      <c r="GB203" s="273" t="s">
        <v>565</v>
      </c>
      <c r="GC203" s="274">
        <v>5</v>
      </c>
      <c r="GD203" s="273" t="s">
        <v>565</v>
      </c>
      <c r="GE203" s="274">
        <v>1</v>
      </c>
      <c r="GF203" s="273" t="s">
        <v>565</v>
      </c>
      <c r="GG203" s="274">
        <v>0</v>
      </c>
      <c r="GH203" s="273" t="s">
        <v>565</v>
      </c>
      <c r="GI203" s="274">
        <v>5</v>
      </c>
      <c r="GJ203" s="273" t="s">
        <v>565</v>
      </c>
      <c r="GK203" s="274">
        <v>4</v>
      </c>
      <c r="GL203" s="273" t="s">
        <v>565</v>
      </c>
      <c r="GM203" s="274">
        <v>1</v>
      </c>
      <c r="GN203" s="273" t="s">
        <v>565</v>
      </c>
      <c r="GO203" s="274">
        <v>2</v>
      </c>
      <c r="GP203" s="273" t="s">
        <v>565</v>
      </c>
      <c r="GQ203" s="274">
        <v>0</v>
      </c>
      <c r="GR203" s="273" t="s">
        <v>565</v>
      </c>
      <c r="GS203" s="274">
        <v>2</v>
      </c>
      <c r="GT203" s="273" t="s">
        <v>565</v>
      </c>
      <c r="GU203" s="274">
        <v>0</v>
      </c>
      <c r="GV203" s="273" t="s">
        <v>565</v>
      </c>
      <c r="GW203" s="274">
        <v>0</v>
      </c>
      <c r="GX203" s="273" t="s">
        <v>565</v>
      </c>
      <c r="GY203" s="274">
        <v>4</v>
      </c>
      <c r="GZ203" s="273" t="s">
        <v>565</v>
      </c>
      <c r="HA203" s="274">
        <v>0</v>
      </c>
      <c r="HB203" s="273" t="s">
        <v>565</v>
      </c>
      <c r="HC203" s="274">
        <v>0</v>
      </c>
      <c r="HD203" s="273" t="s">
        <v>565</v>
      </c>
      <c r="HE203" s="274">
        <v>0</v>
      </c>
      <c r="HF203" s="273" t="s">
        <v>565</v>
      </c>
      <c r="HG203" s="274">
        <v>3</v>
      </c>
      <c r="HH203" s="273" t="s">
        <v>565</v>
      </c>
      <c r="HI203" s="274">
        <v>0</v>
      </c>
      <c r="HJ203" s="273" t="s">
        <v>565</v>
      </c>
      <c r="HK203" s="274">
        <v>1</v>
      </c>
      <c r="HL203" s="273" t="s">
        <v>565</v>
      </c>
      <c r="HM203" s="274">
        <v>0</v>
      </c>
      <c r="HN203" s="273" t="s">
        <v>565</v>
      </c>
      <c r="HO203" s="274">
        <v>0</v>
      </c>
      <c r="HP203" s="273" t="s">
        <v>565</v>
      </c>
      <c r="HQ203" s="274">
        <v>1</v>
      </c>
      <c r="HR203" s="273" t="s">
        <v>565</v>
      </c>
      <c r="HS203" s="274">
        <v>0</v>
      </c>
      <c r="HT203" s="273" t="s">
        <v>565</v>
      </c>
      <c r="HU203" s="274">
        <v>0</v>
      </c>
      <c r="HV203" s="273" t="s">
        <v>565</v>
      </c>
      <c r="HW203" s="274">
        <v>4</v>
      </c>
      <c r="HX203" s="275" t="s">
        <v>565</v>
      </c>
    </row>
    <row r="204" spans="2:232" s="93" customFormat="1" ht="16.5" customHeight="1" x14ac:dyDescent="0.2">
      <c r="B204" s="282" t="s">
        <v>510</v>
      </c>
      <c r="C204" s="255" t="s">
        <v>248</v>
      </c>
      <c r="D204" s="425" t="s">
        <v>249</v>
      </c>
      <c r="E204" s="255">
        <v>1</v>
      </c>
      <c r="F204" s="94" t="s">
        <v>41</v>
      </c>
      <c r="G204" s="256">
        <v>8288</v>
      </c>
      <c r="H204" s="257">
        <v>0.78775781769793751</v>
      </c>
      <c r="I204" s="256">
        <v>5028</v>
      </c>
      <c r="J204" s="258">
        <v>0.76055059748903342</v>
      </c>
      <c r="K204" s="259">
        <v>2929</v>
      </c>
      <c r="L204" s="258">
        <v>0.83733562035448827</v>
      </c>
      <c r="M204" s="259" t="s">
        <v>563</v>
      </c>
      <c r="N204" s="258" t="s">
        <v>563</v>
      </c>
      <c r="O204" s="259" t="s">
        <v>563</v>
      </c>
      <c r="P204" s="258" t="s">
        <v>563</v>
      </c>
      <c r="Q204" s="259">
        <v>9</v>
      </c>
      <c r="R204" s="258">
        <v>0.75</v>
      </c>
      <c r="S204" s="259">
        <v>320</v>
      </c>
      <c r="T204" s="260">
        <v>0.80808080808080807</v>
      </c>
      <c r="U204" s="256">
        <v>7929</v>
      </c>
      <c r="V204" s="258">
        <v>0.78691941246526398</v>
      </c>
      <c r="W204" s="261">
        <v>10</v>
      </c>
      <c r="X204" s="258">
        <v>0.76923076923076927</v>
      </c>
      <c r="Y204" s="259">
        <v>16</v>
      </c>
      <c r="Z204" s="258">
        <v>0.88888888888888884</v>
      </c>
      <c r="AA204" s="259">
        <v>333</v>
      </c>
      <c r="AB204" s="260">
        <v>0.80434782608695654</v>
      </c>
      <c r="AC204" s="256">
        <v>7695</v>
      </c>
      <c r="AD204" s="258">
        <v>0.78971674876847286</v>
      </c>
      <c r="AE204" s="259">
        <v>74</v>
      </c>
      <c r="AF204" s="258">
        <v>0.79569892473118276</v>
      </c>
      <c r="AG204" s="259">
        <v>29</v>
      </c>
      <c r="AH204" s="258">
        <v>0.57999999999999996</v>
      </c>
      <c r="AI204" s="259">
        <v>13</v>
      </c>
      <c r="AJ204" s="258">
        <v>0.59090909090909094</v>
      </c>
      <c r="AK204" s="259">
        <v>95</v>
      </c>
      <c r="AL204" s="258">
        <v>0.67375886524822692</v>
      </c>
      <c r="AM204" s="259">
        <v>14</v>
      </c>
      <c r="AN204" s="258">
        <v>0.82352941176470584</v>
      </c>
      <c r="AO204" s="259">
        <v>368</v>
      </c>
      <c r="AP204" s="260">
        <v>0.81057268722466957</v>
      </c>
      <c r="AQ204" s="256">
        <v>7452</v>
      </c>
      <c r="AR204" s="258">
        <v>0.78649076517150396</v>
      </c>
      <c r="AS204" s="259">
        <v>74</v>
      </c>
      <c r="AT204" s="258">
        <v>0.72549019607843135</v>
      </c>
      <c r="AU204" s="259">
        <v>199</v>
      </c>
      <c r="AV204" s="258">
        <v>0.79600000000000004</v>
      </c>
      <c r="AW204" s="259">
        <v>123</v>
      </c>
      <c r="AX204" s="258">
        <v>0.80921052631578949</v>
      </c>
      <c r="AY204" s="259">
        <v>48</v>
      </c>
      <c r="AZ204" s="258">
        <v>0.84210526315789469</v>
      </c>
      <c r="BA204" s="259">
        <v>392</v>
      </c>
      <c r="BB204" s="260">
        <v>0.80824742268041239</v>
      </c>
      <c r="BC204" s="256" t="s">
        <v>563</v>
      </c>
      <c r="BD204" s="258" t="s">
        <v>563</v>
      </c>
      <c r="BE204" s="259">
        <v>64</v>
      </c>
      <c r="BF204" s="258">
        <v>0.64646464646464652</v>
      </c>
      <c r="BG204" s="259">
        <v>287</v>
      </c>
      <c r="BH204" s="258">
        <v>0.64205816554809847</v>
      </c>
      <c r="BI204" s="259">
        <v>971</v>
      </c>
      <c r="BJ204" s="258">
        <v>0.71502209131075112</v>
      </c>
      <c r="BK204" s="259">
        <v>1929</v>
      </c>
      <c r="BL204" s="258">
        <v>0.7778225806451613</v>
      </c>
      <c r="BM204" s="259">
        <v>2785</v>
      </c>
      <c r="BN204" s="258">
        <v>0.81432748538011701</v>
      </c>
      <c r="BO204" s="259">
        <v>2052</v>
      </c>
      <c r="BP204" s="258">
        <v>0.83076923076923082</v>
      </c>
      <c r="BQ204" s="259">
        <v>195</v>
      </c>
      <c r="BR204" s="260">
        <v>0.81589958158995812</v>
      </c>
      <c r="BS204" s="256">
        <v>800</v>
      </c>
      <c r="BT204" s="258">
        <v>0.81716036772216549</v>
      </c>
      <c r="BU204" s="259">
        <v>1362</v>
      </c>
      <c r="BV204" s="258">
        <v>0.80070546737213399</v>
      </c>
      <c r="BW204" s="259">
        <v>1827</v>
      </c>
      <c r="BX204" s="258">
        <v>0.79159445407279028</v>
      </c>
      <c r="BY204" s="259">
        <v>1991</v>
      </c>
      <c r="BZ204" s="258">
        <v>0.78416699487987396</v>
      </c>
      <c r="CA204" s="259">
        <v>2277</v>
      </c>
      <c r="CB204" s="258">
        <v>0.77160284649271438</v>
      </c>
      <c r="CC204" s="259">
        <v>31</v>
      </c>
      <c r="CD204" s="260">
        <v>0.72093023255813948</v>
      </c>
      <c r="CE204" s="256">
        <v>1250</v>
      </c>
      <c r="CF204" s="258">
        <v>0.77495350278983266</v>
      </c>
      <c r="CG204" s="259">
        <v>171</v>
      </c>
      <c r="CH204" s="258">
        <v>0.7990654205607477</v>
      </c>
      <c r="CI204" s="259">
        <v>60</v>
      </c>
      <c r="CJ204" s="258">
        <v>0.83333333333333337</v>
      </c>
      <c r="CK204" s="259">
        <v>1135</v>
      </c>
      <c r="CL204" s="258">
        <v>0.78275862068965518</v>
      </c>
      <c r="CM204" s="259">
        <v>783</v>
      </c>
      <c r="CN204" s="258">
        <v>0.79979570990806947</v>
      </c>
      <c r="CO204" s="259">
        <v>733</v>
      </c>
      <c r="CP204" s="258">
        <v>0.78563772775991425</v>
      </c>
      <c r="CQ204" s="259">
        <v>2735</v>
      </c>
      <c r="CR204" s="258">
        <v>0.7825464949928469</v>
      </c>
      <c r="CS204" s="259">
        <v>56</v>
      </c>
      <c r="CT204" s="258">
        <v>0.7466666666666667</v>
      </c>
      <c r="CU204" s="259">
        <v>439</v>
      </c>
      <c r="CV204" s="258">
        <v>0.72322899505766058</v>
      </c>
      <c r="CW204" s="259">
        <v>400</v>
      </c>
      <c r="CX204" s="258">
        <v>0.73937153419593349</v>
      </c>
      <c r="CY204" s="259">
        <v>1083</v>
      </c>
      <c r="CZ204" s="258">
        <v>0.7605337078651685</v>
      </c>
      <c r="DA204" s="256">
        <v>5019</v>
      </c>
      <c r="DB204" s="258">
        <v>0.78409623496328695</v>
      </c>
      <c r="DC204" s="259">
        <v>2805</v>
      </c>
      <c r="DD204" s="258">
        <v>0.79214911042078506</v>
      </c>
      <c r="DE204" s="259">
        <v>464</v>
      </c>
      <c r="DF204" s="260">
        <v>0.80138169257340242</v>
      </c>
      <c r="DG204" s="256">
        <v>2283</v>
      </c>
      <c r="DH204" s="258">
        <v>0.7818493150684932</v>
      </c>
      <c r="DI204" s="259">
        <v>5234</v>
      </c>
      <c r="DJ204" s="258">
        <v>0.79219010140759805</v>
      </c>
      <c r="DK204" s="259">
        <v>429</v>
      </c>
      <c r="DL204" s="258">
        <v>0.75263157894736843</v>
      </c>
      <c r="DM204" s="259">
        <v>342</v>
      </c>
      <c r="DN204" s="260">
        <v>0.80660377358490565</v>
      </c>
      <c r="DO204" s="256">
        <v>3541</v>
      </c>
      <c r="DP204" s="258">
        <v>0.79323476702508966</v>
      </c>
      <c r="DQ204" s="259">
        <v>190</v>
      </c>
      <c r="DR204" s="258">
        <v>0.77868852459016391</v>
      </c>
      <c r="DS204" s="259">
        <v>349</v>
      </c>
      <c r="DT204" s="258">
        <v>0.81924882629107976</v>
      </c>
      <c r="DU204" s="259">
        <v>928</v>
      </c>
      <c r="DV204" s="258">
        <v>0.77721943048576214</v>
      </c>
      <c r="DW204" s="259">
        <v>3280</v>
      </c>
      <c r="DX204" s="260">
        <v>0.78225614118769382</v>
      </c>
      <c r="DY204" s="256" t="s">
        <v>563</v>
      </c>
      <c r="DZ204" s="258" t="s">
        <v>563</v>
      </c>
      <c r="EA204" s="259">
        <v>4385</v>
      </c>
      <c r="EB204" s="258">
        <v>0.76274134632109936</v>
      </c>
      <c r="EC204" s="259">
        <v>106</v>
      </c>
      <c r="ED204" s="258">
        <v>0.79699248120300747</v>
      </c>
      <c r="EE204" s="259">
        <v>76</v>
      </c>
      <c r="EF204" s="258">
        <v>0.65517241379310343</v>
      </c>
      <c r="EG204" s="259">
        <v>110</v>
      </c>
      <c r="EH204" s="258">
        <v>0.7432432432432432</v>
      </c>
      <c r="EI204" s="259">
        <v>34</v>
      </c>
      <c r="EJ204" s="258">
        <v>0.72340425531914898</v>
      </c>
      <c r="EK204" s="259">
        <v>59</v>
      </c>
      <c r="EL204" s="258">
        <v>0.79729729729729726</v>
      </c>
      <c r="EM204" s="259">
        <v>2515</v>
      </c>
      <c r="EN204" s="258">
        <v>0.8417001338688086</v>
      </c>
      <c r="EO204" s="259">
        <v>12</v>
      </c>
      <c r="EP204" s="258">
        <v>0.8</v>
      </c>
      <c r="EQ204" s="259">
        <v>30</v>
      </c>
      <c r="ER204" s="258">
        <v>0.75</v>
      </c>
      <c r="ES204" s="259">
        <v>44</v>
      </c>
      <c r="ET204" s="258">
        <v>0.77192982456140347</v>
      </c>
      <c r="EU204" s="259">
        <v>92</v>
      </c>
      <c r="EV204" s="258">
        <v>0.8214285714285714</v>
      </c>
      <c r="EW204" s="259">
        <v>824</v>
      </c>
      <c r="EX204" s="260">
        <v>0.79154658981748316</v>
      </c>
      <c r="EY204" s="261" t="s">
        <v>563</v>
      </c>
      <c r="EZ204" s="258" t="s">
        <v>563</v>
      </c>
      <c r="FA204" s="259">
        <v>58</v>
      </c>
      <c r="FB204" s="258">
        <v>0.82857142857142863</v>
      </c>
      <c r="FC204" s="259" t="s">
        <v>563</v>
      </c>
      <c r="FD204" s="258" t="s">
        <v>563</v>
      </c>
      <c r="FE204" s="259" t="s">
        <v>563</v>
      </c>
      <c r="FF204" s="258" t="s">
        <v>563</v>
      </c>
      <c r="FG204" s="259">
        <v>4266</v>
      </c>
      <c r="FH204" s="258">
        <v>0.76110615521855485</v>
      </c>
      <c r="FI204" s="259" t="s">
        <v>563</v>
      </c>
      <c r="FJ204" s="258" t="s">
        <v>563</v>
      </c>
      <c r="FK204" s="259" t="s">
        <v>563</v>
      </c>
      <c r="FL204" s="258" t="s">
        <v>563</v>
      </c>
      <c r="FM204" s="259">
        <v>48</v>
      </c>
      <c r="FN204" s="258">
        <v>0.78688524590163933</v>
      </c>
      <c r="FO204" s="259">
        <v>119</v>
      </c>
      <c r="FP204" s="258">
        <v>0.82638888888888884</v>
      </c>
      <c r="FQ204" s="259">
        <v>38</v>
      </c>
      <c r="FR204" s="258">
        <v>0.6785714285714286</v>
      </c>
      <c r="FS204" s="259" t="s">
        <v>563</v>
      </c>
      <c r="FT204" s="258" t="s">
        <v>563</v>
      </c>
      <c r="FU204" s="259" t="s">
        <v>563</v>
      </c>
      <c r="FV204" s="258" t="s">
        <v>563</v>
      </c>
      <c r="FW204" s="259" t="s">
        <v>563</v>
      </c>
      <c r="FX204" s="258" t="s">
        <v>563</v>
      </c>
      <c r="FY204" s="259">
        <v>28</v>
      </c>
      <c r="FZ204" s="258">
        <v>0.875</v>
      </c>
      <c r="GA204" s="259" t="s">
        <v>563</v>
      </c>
      <c r="GB204" s="258" t="s">
        <v>563</v>
      </c>
      <c r="GC204" s="259">
        <v>54</v>
      </c>
      <c r="GD204" s="258">
        <v>0.78260869565217395</v>
      </c>
      <c r="GE204" s="259">
        <v>30</v>
      </c>
      <c r="GF204" s="258">
        <v>0.75</v>
      </c>
      <c r="GG204" s="259" t="s">
        <v>563</v>
      </c>
      <c r="GH204" s="258" t="s">
        <v>563</v>
      </c>
      <c r="GI204" s="259">
        <v>43</v>
      </c>
      <c r="GJ204" s="258">
        <v>0.65151515151515149</v>
      </c>
      <c r="GK204" s="259">
        <v>37</v>
      </c>
      <c r="GL204" s="258">
        <v>0.80434782608695654</v>
      </c>
      <c r="GM204" s="259">
        <v>18</v>
      </c>
      <c r="GN204" s="258">
        <v>0.94736842105263164</v>
      </c>
      <c r="GO204" s="259" t="s">
        <v>563</v>
      </c>
      <c r="GP204" s="258" t="s">
        <v>563</v>
      </c>
      <c r="GQ204" s="259" t="s">
        <v>563</v>
      </c>
      <c r="GR204" s="258" t="s">
        <v>563</v>
      </c>
      <c r="GS204" s="259">
        <v>35</v>
      </c>
      <c r="GT204" s="258">
        <v>0.7142857142857143</v>
      </c>
      <c r="GU204" s="259">
        <v>13</v>
      </c>
      <c r="GV204" s="258">
        <v>0.68421052631578949</v>
      </c>
      <c r="GW204" s="259" t="s">
        <v>563</v>
      </c>
      <c r="GX204" s="258" t="s">
        <v>563</v>
      </c>
      <c r="GY204" s="259">
        <v>2515</v>
      </c>
      <c r="GZ204" s="258">
        <v>0.8417001338688086</v>
      </c>
      <c r="HA204" s="259">
        <v>28</v>
      </c>
      <c r="HB204" s="258">
        <v>0.8</v>
      </c>
      <c r="HC204" s="259">
        <v>27</v>
      </c>
      <c r="HD204" s="258">
        <v>0.87096774193548387</v>
      </c>
      <c r="HE204" s="259" t="s">
        <v>563</v>
      </c>
      <c r="HF204" s="258" t="s">
        <v>563</v>
      </c>
      <c r="HG204" s="259">
        <v>653</v>
      </c>
      <c r="HH204" s="258">
        <v>0.79828850855745725</v>
      </c>
      <c r="HI204" s="259">
        <v>29</v>
      </c>
      <c r="HJ204" s="258">
        <v>0.80555555555555558</v>
      </c>
      <c r="HK204" s="259">
        <v>10</v>
      </c>
      <c r="HL204" s="258">
        <v>0.76923076923076927</v>
      </c>
      <c r="HM204" s="259">
        <v>10</v>
      </c>
      <c r="HN204" s="258">
        <v>0.76923076923076927</v>
      </c>
      <c r="HO204" s="259" t="s">
        <v>563</v>
      </c>
      <c r="HP204" s="258" t="s">
        <v>563</v>
      </c>
      <c r="HQ204" s="259">
        <v>26</v>
      </c>
      <c r="HR204" s="258">
        <v>0.70270270270270274</v>
      </c>
      <c r="HS204" s="259" t="s">
        <v>563</v>
      </c>
      <c r="HT204" s="258" t="s">
        <v>563</v>
      </c>
      <c r="HU204" s="259" t="s">
        <v>563</v>
      </c>
      <c r="HV204" s="258" t="s">
        <v>563</v>
      </c>
      <c r="HW204" s="259">
        <v>171</v>
      </c>
      <c r="HX204" s="260">
        <v>0.76681614349775784</v>
      </c>
    </row>
    <row r="205" spans="2:232" s="93" customFormat="1" ht="16.5" customHeight="1" x14ac:dyDescent="0.2">
      <c r="B205" s="262" t="s">
        <v>510</v>
      </c>
      <c r="C205" s="263" t="s">
        <v>248</v>
      </c>
      <c r="D205" s="426"/>
      <c r="E205" s="204">
        <v>2</v>
      </c>
      <c r="F205" s="95" t="s">
        <v>42</v>
      </c>
      <c r="G205" s="264">
        <v>1957</v>
      </c>
      <c r="H205" s="265">
        <v>0.18600893451192849</v>
      </c>
      <c r="I205" s="264">
        <v>1382</v>
      </c>
      <c r="J205" s="266">
        <v>0.20904553017697769</v>
      </c>
      <c r="K205" s="267">
        <v>504</v>
      </c>
      <c r="L205" s="266">
        <v>0.144082332761578</v>
      </c>
      <c r="M205" s="267" t="s">
        <v>563</v>
      </c>
      <c r="N205" s="266" t="s">
        <v>563</v>
      </c>
      <c r="O205" s="267" t="s">
        <v>563</v>
      </c>
      <c r="P205" s="266" t="s">
        <v>563</v>
      </c>
      <c r="Q205" s="267">
        <v>3</v>
      </c>
      <c r="R205" s="266">
        <v>0.25</v>
      </c>
      <c r="S205" s="267">
        <v>66</v>
      </c>
      <c r="T205" s="268">
        <v>0.1666666666666666</v>
      </c>
      <c r="U205" s="264">
        <v>1883</v>
      </c>
      <c r="V205" s="266">
        <v>0.1868797141722906</v>
      </c>
      <c r="W205" s="269">
        <v>3</v>
      </c>
      <c r="X205" s="266">
        <v>0.2307692307692307</v>
      </c>
      <c r="Y205" s="267">
        <v>1</v>
      </c>
      <c r="Z205" s="266">
        <v>5.5555555555555497E-2</v>
      </c>
      <c r="AA205" s="267">
        <v>70</v>
      </c>
      <c r="AB205" s="268">
        <v>0.16908212560386471</v>
      </c>
      <c r="AC205" s="264">
        <v>1791</v>
      </c>
      <c r="AD205" s="266">
        <v>0.1838054187192118</v>
      </c>
      <c r="AE205" s="267">
        <v>17</v>
      </c>
      <c r="AF205" s="266">
        <v>0.18279569892473119</v>
      </c>
      <c r="AG205" s="267">
        <v>18</v>
      </c>
      <c r="AH205" s="266">
        <v>0.36</v>
      </c>
      <c r="AI205" s="267">
        <v>9</v>
      </c>
      <c r="AJ205" s="266">
        <v>0.40909090909090912</v>
      </c>
      <c r="AK205" s="267">
        <v>42</v>
      </c>
      <c r="AL205" s="266">
        <v>0.2978723404255319</v>
      </c>
      <c r="AM205" s="267">
        <v>3</v>
      </c>
      <c r="AN205" s="266">
        <v>0.1764705882352941</v>
      </c>
      <c r="AO205" s="267">
        <v>77</v>
      </c>
      <c r="AP205" s="268">
        <v>0.1696035242290749</v>
      </c>
      <c r="AQ205" s="264">
        <v>1766</v>
      </c>
      <c r="AR205" s="266">
        <v>0.18638522427440629</v>
      </c>
      <c r="AS205" s="267">
        <v>26</v>
      </c>
      <c r="AT205" s="266">
        <v>0.25490196078431371</v>
      </c>
      <c r="AU205" s="267">
        <v>49</v>
      </c>
      <c r="AV205" s="266">
        <v>0.19600000000000001</v>
      </c>
      <c r="AW205" s="267">
        <v>26</v>
      </c>
      <c r="AX205" s="266">
        <v>0.17105263157894729</v>
      </c>
      <c r="AY205" s="267">
        <v>7</v>
      </c>
      <c r="AZ205" s="266">
        <v>0.1228070175438596</v>
      </c>
      <c r="BA205" s="267">
        <v>83</v>
      </c>
      <c r="BB205" s="268">
        <v>0.1711340206185567</v>
      </c>
      <c r="BC205" s="264" t="s">
        <v>563</v>
      </c>
      <c r="BD205" s="266" t="s">
        <v>563</v>
      </c>
      <c r="BE205" s="267">
        <v>30</v>
      </c>
      <c r="BF205" s="266">
        <v>0.30303030303030298</v>
      </c>
      <c r="BG205" s="267">
        <v>145</v>
      </c>
      <c r="BH205" s="266">
        <v>0.32438478747203581</v>
      </c>
      <c r="BI205" s="267">
        <v>321</v>
      </c>
      <c r="BJ205" s="266">
        <v>0.23637702503681879</v>
      </c>
      <c r="BK205" s="267">
        <v>473</v>
      </c>
      <c r="BL205" s="266">
        <v>0.19072580645161291</v>
      </c>
      <c r="BM205" s="267">
        <v>564</v>
      </c>
      <c r="BN205" s="266">
        <v>0.1649122807017544</v>
      </c>
      <c r="BO205" s="267">
        <v>384</v>
      </c>
      <c r="BP205" s="266">
        <v>0.15546558704453439</v>
      </c>
      <c r="BQ205" s="267">
        <v>37</v>
      </c>
      <c r="BR205" s="268">
        <v>0.15481171548117151</v>
      </c>
      <c r="BS205" s="264">
        <v>159</v>
      </c>
      <c r="BT205" s="266">
        <v>0.1624106230847803</v>
      </c>
      <c r="BU205" s="267">
        <v>300</v>
      </c>
      <c r="BV205" s="266">
        <v>0.17636684303350969</v>
      </c>
      <c r="BW205" s="267">
        <v>429</v>
      </c>
      <c r="BX205" s="266">
        <v>0.18587521663778159</v>
      </c>
      <c r="BY205" s="267">
        <v>480</v>
      </c>
      <c r="BZ205" s="266">
        <v>0.1890508074044899</v>
      </c>
      <c r="CA205" s="267">
        <v>581</v>
      </c>
      <c r="CB205" s="266">
        <v>0.1968824127414435</v>
      </c>
      <c r="CC205" s="267">
        <v>8</v>
      </c>
      <c r="CD205" s="268">
        <v>0.18604651162790689</v>
      </c>
      <c r="CE205" s="264">
        <v>320</v>
      </c>
      <c r="CF205" s="266">
        <v>0.1983880967141971</v>
      </c>
      <c r="CG205" s="267">
        <v>35</v>
      </c>
      <c r="CH205" s="266">
        <v>0.16355140186915881</v>
      </c>
      <c r="CI205" s="267">
        <v>10</v>
      </c>
      <c r="CJ205" s="266">
        <v>0.1388888888888889</v>
      </c>
      <c r="CK205" s="267">
        <v>273</v>
      </c>
      <c r="CL205" s="266">
        <v>0.18827586206896549</v>
      </c>
      <c r="CM205" s="267">
        <v>171</v>
      </c>
      <c r="CN205" s="266">
        <v>0.17466802860061281</v>
      </c>
      <c r="CO205" s="267">
        <v>174</v>
      </c>
      <c r="CP205" s="266">
        <v>0.18649517684887459</v>
      </c>
      <c r="CQ205" s="267">
        <v>667</v>
      </c>
      <c r="CR205" s="266">
        <v>0.19084406294706721</v>
      </c>
      <c r="CS205" s="267">
        <v>15</v>
      </c>
      <c r="CT205" s="266">
        <v>0.2</v>
      </c>
      <c r="CU205" s="267">
        <v>138</v>
      </c>
      <c r="CV205" s="266">
        <v>0.22734761120263591</v>
      </c>
      <c r="CW205" s="267">
        <v>115</v>
      </c>
      <c r="CX205" s="266">
        <v>0.21256931608133081</v>
      </c>
      <c r="CY205" s="267">
        <v>299</v>
      </c>
      <c r="CZ205" s="266">
        <v>0.20997191011235949</v>
      </c>
      <c r="DA205" s="264">
        <v>1210</v>
      </c>
      <c r="DB205" s="266">
        <v>0.1890329635994375</v>
      </c>
      <c r="DC205" s="267">
        <v>645</v>
      </c>
      <c r="DD205" s="266">
        <v>0.18215193448178479</v>
      </c>
      <c r="DE205" s="267">
        <v>102</v>
      </c>
      <c r="DF205" s="268">
        <v>0.17616580310880819</v>
      </c>
      <c r="DG205" s="264">
        <v>547</v>
      </c>
      <c r="DH205" s="266">
        <v>0.18732876712328761</v>
      </c>
      <c r="DI205" s="267">
        <v>1219</v>
      </c>
      <c r="DJ205" s="266">
        <v>0.184501286514303</v>
      </c>
      <c r="DK205" s="267">
        <v>119</v>
      </c>
      <c r="DL205" s="266">
        <v>0.20877192982456139</v>
      </c>
      <c r="DM205" s="267">
        <v>72</v>
      </c>
      <c r="DN205" s="268">
        <v>0.16981132075471689</v>
      </c>
      <c r="DO205" s="264">
        <v>816</v>
      </c>
      <c r="DP205" s="266">
        <v>0.18279569892473119</v>
      </c>
      <c r="DQ205" s="267">
        <v>46</v>
      </c>
      <c r="DR205" s="266">
        <v>0.18852459016393441</v>
      </c>
      <c r="DS205" s="267">
        <v>72</v>
      </c>
      <c r="DT205" s="266">
        <v>0.16901408450704219</v>
      </c>
      <c r="DU205" s="267">
        <v>236</v>
      </c>
      <c r="DV205" s="266">
        <v>0.19765494137353429</v>
      </c>
      <c r="DW205" s="267">
        <v>787</v>
      </c>
      <c r="DX205" s="268">
        <v>0.1876937753398521</v>
      </c>
      <c r="DY205" s="264" t="s">
        <v>563</v>
      </c>
      <c r="DZ205" s="266" t="s">
        <v>563</v>
      </c>
      <c r="EA205" s="267">
        <v>1191</v>
      </c>
      <c r="EB205" s="266">
        <v>0.2071664637328231</v>
      </c>
      <c r="EC205" s="267">
        <v>24</v>
      </c>
      <c r="ED205" s="266">
        <v>0.18045112781954881</v>
      </c>
      <c r="EE205" s="267">
        <v>32</v>
      </c>
      <c r="EF205" s="266">
        <v>0.27586206896551718</v>
      </c>
      <c r="EG205" s="267">
        <v>36</v>
      </c>
      <c r="EH205" s="266">
        <v>0.2432432432432432</v>
      </c>
      <c r="EI205" s="267">
        <v>10</v>
      </c>
      <c r="EJ205" s="266">
        <v>0.21276595744680851</v>
      </c>
      <c r="EK205" s="267">
        <v>12</v>
      </c>
      <c r="EL205" s="266">
        <v>0.16216216216216209</v>
      </c>
      <c r="EM205" s="267">
        <v>424</v>
      </c>
      <c r="EN205" s="266">
        <v>0.14190093708165991</v>
      </c>
      <c r="EO205" s="267">
        <v>2</v>
      </c>
      <c r="EP205" s="266">
        <v>0.1333333333333333</v>
      </c>
      <c r="EQ205" s="267">
        <v>8</v>
      </c>
      <c r="ER205" s="266">
        <v>0.2</v>
      </c>
      <c r="ES205" s="267">
        <v>12</v>
      </c>
      <c r="ET205" s="266">
        <v>0.21052631578947359</v>
      </c>
      <c r="EU205" s="267">
        <v>16</v>
      </c>
      <c r="EV205" s="266">
        <v>0.14285714285714279</v>
      </c>
      <c r="EW205" s="267">
        <v>190</v>
      </c>
      <c r="EX205" s="268">
        <v>0.18251681075888559</v>
      </c>
      <c r="EY205" s="269" t="s">
        <v>563</v>
      </c>
      <c r="EZ205" s="266" t="s">
        <v>563</v>
      </c>
      <c r="FA205" s="267">
        <v>10</v>
      </c>
      <c r="FB205" s="266">
        <v>0.14285714285714279</v>
      </c>
      <c r="FC205" s="267" t="s">
        <v>563</v>
      </c>
      <c r="FD205" s="266" t="s">
        <v>563</v>
      </c>
      <c r="FE205" s="267" t="s">
        <v>563</v>
      </c>
      <c r="FF205" s="266" t="s">
        <v>563</v>
      </c>
      <c r="FG205" s="267">
        <v>1167</v>
      </c>
      <c r="FH205" s="266">
        <v>0.2082069580731489</v>
      </c>
      <c r="FI205" s="267" t="s">
        <v>563</v>
      </c>
      <c r="FJ205" s="266" t="s">
        <v>563</v>
      </c>
      <c r="FK205" s="267" t="s">
        <v>563</v>
      </c>
      <c r="FL205" s="266" t="s">
        <v>563</v>
      </c>
      <c r="FM205" s="267">
        <v>11</v>
      </c>
      <c r="FN205" s="266">
        <v>0.18032786885245899</v>
      </c>
      <c r="FO205" s="267">
        <v>24</v>
      </c>
      <c r="FP205" s="266">
        <v>0.1666666666666666</v>
      </c>
      <c r="FQ205" s="267">
        <v>12</v>
      </c>
      <c r="FR205" s="266">
        <v>0.21428571428571419</v>
      </c>
      <c r="FS205" s="267" t="s">
        <v>563</v>
      </c>
      <c r="FT205" s="266" t="s">
        <v>563</v>
      </c>
      <c r="FU205" s="267" t="s">
        <v>563</v>
      </c>
      <c r="FV205" s="266" t="s">
        <v>563</v>
      </c>
      <c r="FW205" s="267" t="s">
        <v>563</v>
      </c>
      <c r="FX205" s="266" t="s">
        <v>563</v>
      </c>
      <c r="FY205" s="267">
        <v>4</v>
      </c>
      <c r="FZ205" s="266">
        <v>0.125</v>
      </c>
      <c r="GA205" s="267" t="s">
        <v>563</v>
      </c>
      <c r="GB205" s="266" t="s">
        <v>563</v>
      </c>
      <c r="GC205" s="267">
        <v>12</v>
      </c>
      <c r="GD205" s="266">
        <v>0.17391304347826081</v>
      </c>
      <c r="GE205" s="267">
        <v>8</v>
      </c>
      <c r="GF205" s="266">
        <v>0.2</v>
      </c>
      <c r="GG205" s="267" t="s">
        <v>563</v>
      </c>
      <c r="GH205" s="266" t="s">
        <v>563</v>
      </c>
      <c r="GI205" s="267">
        <v>22</v>
      </c>
      <c r="GJ205" s="266">
        <v>0.33333333333333331</v>
      </c>
      <c r="GK205" s="267">
        <v>8</v>
      </c>
      <c r="GL205" s="266">
        <v>0.17391304347826081</v>
      </c>
      <c r="GM205" s="267">
        <v>1</v>
      </c>
      <c r="GN205" s="266">
        <v>5.2631578947368397E-2</v>
      </c>
      <c r="GO205" s="267" t="s">
        <v>563</v>
      </c>
      <c r="GP205" s="266" t="s">
        <v>563</v>
      </c>
      <c r="GQ205" s="267" t="s">
        <v>563</v>
      </c>
      <c r="GR205" s="266" t="s">
        <v>563</v>
      </c>
      <c r="GS205" s="267">
        <v>14</v>
      </c>
      <c r="GT205" s="266">
        <v>0.2857142857142857</v>
      </c>
      <c r="GU205" s="267">
        <v>6</v>
      </c>
      <c r="GV205" s="266">
        <v>0.31578947368421051</v>
      </c>
      <c r="GW205" s="267" t="s">
        <v>563</v>
      </c>
      <c r="GX205" s="266" t="s">
        <v>563</v>
      </c>
      <c r="GY205" s="267">
        <v>424</v>
      </c>
      <c r="GZ205" s="266">
        <v>0.14190093708165991</v>
      </c>
      <c r="HA205" s="267">
        <v>6</v>
      </c>
      <c r="HB205" s="266">
        <v>0.1714285714285714</v>
      </c>
      <c r="HC205" s="267">
        <v>2</v>
      </c>
      <c r="HD205" s="266">
        <v>6.4516129032257993E-2</v>
      </c>
      <c r="HE205" s="267" t="s">
        <v>563</v>
      </c>
      <c r="HF205" s="266" t="s">
        <v>563</v>
      </c>
      <c r="HG205" s="267">
        <v>143</v>
      </c>
      <c r="HH205" s="266">
        <v>0.17481662591687039</v>
      </c>
      <c r="HI205" s="267">
        <v>7</v>
      </c>
      <c r="HJ205" s="266">
        <v>0.19444444444444439</v>
      </c>
      <c r="HK205" s="267">
        <v>2</v>
      </c>
      <c r="HL205" s="266">
        <v>0.1538461538461538</v>
      </c>
      <c r="HM205" s="267">
        <v>3</v>
      </c>
      <c r="HN205" s="266">
        <v>0.2307692307692307</v>
      </c>
      <c r="HO205" s="267" t="s">
        <v>563</v>
      </c>
      <c r="HP205" s="266" t="s">
        <v>563</v>
      </c>
      <c r="HQ205" s="267">
        <v>8</v>
      </c>
      <c r="HR205" s="266">
        <v>0.2162162162162162</v>
      </c>
      <c r="HS205" s="267" t="s">
        <v>563</v>
      </c>
      <c r="HT205" s="266" t="s">
        <v>563</v>
      </c>
      <c r="HU205" s="267" t="s">
        <v>563</v>
      </c>
      <c r="HV205" s="266" t="s">
        <v>563</v>
      </c>
      <c r="HW205" s="267">
        <v>47</v>
      </c>
      <c r="HX205" s="268">
        <v>0.21076233183856499</v>
      </c>
    </row>
    <row r="206" spans="2:232" s="93" customFormat="1" ht="16.5" customHeight="1" x14ac:dyDescent="0.2">
      <c r="B206" s="262" t="s">
        <v>510</v>
      </c>
      <c r="C206" s="263" t="s">
        <v>248</v>
      </c>
      <c r="D206" s="426"/>
      <c r="E206" s="204">
        <v>3</v>
      </c>
      <c r="F206" s="95" t="s">
        <v>33</v>
      </c>
      <c r="G206" s="264">
        <v>276</v>
      </c>
      <c r="H206" s="265">
        <v>2.6233247790134001E-2</v>
      </c>
      <c r="I206" s="264">
        <v>201</v>
      </c>
      <c r="J206" s="266">
        <v>3.04038723339888E-2</v>
      </c>
      <c r="K206" s="267">
        <v>65</v>
      </c>
      <c r="L206" s="266">
        <v>1.8582046883933601E-2</v>
      </c>
      <c r="M206" s="267" t="s">
        <v>563</v>
      </c>
      <c r="N206" s="266" t="s">
        <v>563</v>
      </c>
      <c r="O206" s="267" t="s">
        <v>563</v>
      </c>
      <c r="P206" s="266" t="s">
        <v>563</v>
      </c>
      <c r="Q206" s="267">
        <v>0</v>
      </c>
      <c r="R206" s="266">
        <v>0</v>
      </c>
      <c r="S206" s="267">
        <v>10</v>
      </c>
      <c r="T206" s="268">
        <v>2.52525252525252E-2</v>
      </c>
      <c r="U206" s="264">
        <v>264</v>
      </c>
      <c r="V206" s="266">
        <v>2.62008733624454E-2</v>
      </c>
      <c r="W206" s="269">
        <v>0</v>
      </c>
      <c r="X206" s="266">
        <v>0</v>
      </c>
      <c r="Y206" s="267">
        <v>1</v>
      </c>
      <c r="Z206" s="266">
        <v>5.5555555555555497E-2</v>
      </c>
      <c r="AA206" s="267">
        <v>11</v>
      </c>
      <c r="AB206" s="268">
        <v>2.6570048309178699E-2</v>
      </c>
      <c r="AC206" s="264">
        <v>258</v>
      </c>
      <c r="AD206" s="266">
        <v>2.64778325123152E-2</v>
      </c>
      <c r="AE206" s="267">
        <v>2</v>
      </c>
      <c r="AF206" s="266">
        <v>2.1505376344085999E-2</v>
      </c>
      <c r="AG206" s="267">
        <v>3</v>
      </c>
      <c r="AH206" s="266">
        <v>0.06</v>
      </c>
      <c r="AI206" s="267">
        <v>0</v>
      </c>
      <c r="AJ206" s="266">
        <v>0</v>
      </c>
      <c r="AK206" s="267">
        <v>4</v>
      </c>
      <c r="AL206" s="266">
        <v>2.8368794326241099E-2</v>
      </c>
      <c r="AM206" s="267">
        <v>0</v>
      </c>
      <c r="AN206" s="266">
        <v>0</v>
      </c>
      <c r="AO206" s="267">
        <v>9</v>
      </c>
      <c r="AP206" s="268">
        <v>1.9823788546255501E-2</v>
      </c>
      <c r="AQ206" s="264">
        <v>257</v>
      </c>
      <c r="AR206" s="266">
        <v>2.7124010554089702E-2</v>
      </c>
      <c r="AS206" s="267">
        <v>2</v>
      </c>
      <c r="AT206" s="266">
        <v>1.9607843137254902E-2</v>
      </c>
      <c r="AU206" s="267">
        <v>2</v>
      </c>
      <c r="AV206" s="266">
        <v>8.0000000000000002E-3</v>
      </c>
      <c r="AW206" s="267">
        <v>3</v>
      </c>
      <c r="AX206" s="266">
        <v>1.9736842105263101E-2</v>
      </c>
      <c r="AY206" s="267">
        <v>2</v>
      </c>
      <c r="AZ206" s="266">
        <v>3.5087719298245598E-2</v>
      </c>
      <c r="BA206" s="267">
        <v>10</v>
      </c>
      <c r="BB206" s="268">
        <v>2.06185567010309E-2</v>
      </c>
      <c r="BC206" s="264" t="s">
        <v>563</v>
      </c>
      <c r="BD206" s="266" t="s">
        <v>563</v>
      </c>
      <c r="BE206" s="267">
        <v>5</v>
      </c>
      <c r="BF206" s="266">
        <v>5.0505050505050497E-2</v>
      </c>
      <c r="BG206" s="267">
        <v>15</v>
      </c>
      <c r="BH206" s="266">
        <v>3.3557046979865703E-2</v>
      </c>
      <c r="BI206" s="267">
        <v>66</v>
      </c>
      <c r="BJ206" s="266">
        <v>4.8600883652430003E-2</v>
      </c>
      <c r="BK206" s="267">
        <v>78</v>
      </c>
      <c r="BL206" s="266">
        <v>3.1451612903225797E-2</v>
      </c>
      <c r="BM206" s="267">
        <v>71</v>
      </c>
      <c r="BN206" s="266">
        <v>2.07602339181286E-2</v>
      </c>
      <c r="BO206" s="267">
        <v>34</v>
      </c>
      <c r="BP206" s="266">
        <v>1.3765182186234799E-2</v>
      </c>
      <c r="BQ206" s="267">
        <v>7</v>
      </c>
      <c r="BR206" s="268">
        <v>2.9288702928870199E-2</v>
      </c>
      <c r="BS206" s="264">
        <v>20</v>
      </c>
      <c r="BT206" s="266">
        <v>2.0429009193054098E-2</v>
      </c>
      <c r="BU206" s="267">
        <v>39</v>
      </c>
      <c r="BV206" s="266">
        <v>2.2927689594356201E-2</v>
      </c>
      <c r="BW206" s="267">
        <v>52</v>
      </c>
      <c r="BX206" s="266">
        <v>2.2530329289428001E-2</v>
      </c>
      <c r="BY206" s="267">
        <v>68</v>
      </c>
      <c r="BZ206" s="266">
        <v>2.6782197715635999E-2</v>
      </c>
      <c r="CA206" s="267">
        <v>93</v>
      </c>
      <c r="CB206" s="266">
        <v>3.1514740765842E-2</v>
      </c>
      <c r="CC206" s="267">
        <v>4</v>
      </c>
      <c r="CD206" s="268">
        <v>9.3023255813953404E-2</v>
      </c>
      <c r="CE206" s="264">
        <v>43</v>
      </c>
      <c r="CF206" s="266">
        <v>2.6658400495970201E-2</v>
      </c>
      <c r="CG206" s="267">
        <v>8</v>
      </c>
      <c r="CH206" s="266">
        <v>3.73831775700934E-2</v>
      </c>
      <c r="CI206" s="267">
        <v>2</v>
      </c>
      <c r="CJ206" s="266">
        <v>2.77777777777777E-2</v>
      </c>
      <c r="CK206" s="267">
        <v>42</v>
      </c>
      <c r="CL206" s="266">
        <v>2.8965517241379302E-2</v>
      </c>
      <c r="CM206" s="267">
        <v>25</v>
      </c>
      <c r="CN206" s="266">
        <v>2.5536261491317599E-2</v>
      </c>
      <c r="CO206" s="267">
        <v>26</v>
      </c>
      <c r="CP206" s="266">
        <v>2.78670953912111E-2</v>
      </c>
      <c r="CQ206" s="267">
        <v>93</v>
      </c>
      <c r="CR206" s="266">
        <v>2.6609442060085801E-2</v>
      </c>
      <c r="CS206" s="267">
        <v>4</v>
      </c>
      <c r="CT206" s="266">
        <v>5.3333333333333302E-2</v>
      </c>
      <c r="CU206" s="267">
        <v>30</v>
      </c>
      <c r="CV206" s="266">
        <v>4.9423393739703399E-2</v>
      </c>
      <c r="CW206" s="267">
        <v>26</v>
      </c>
      <c r="CX206" s="266">
        <v>4.8059149722735603E-2</v>
      </c>
      <c r="CY206" s="267">
        <v>42</v>
      </c>
      <c r="CZ206" s="266">
        <v>2.9494382022471899E-2</v>
      </c>
      <c r="DA206" s="264">
        <v>172</v>
      </c>
      <c r="DB206" s="266">
        <v>2.68708014372754E-2</v>
      </c>
      <c r="DC206" s="267">
        <v>91</v>
      </c>
      <c r="DD206" s="266">
        <v>2.5698955097430101E-2</v>
      </c>
      <c r="DE206" s="267">
        <v>13</v>
      </c>
      <c r="DF206" s="268">
        <v>2.2452504317789199E-2</v>
      </c>
      <c r="DG206" s="264">
        <v>90</v>
      </c>
      <c r="DH206" s="266">
        <v>3.08219178082191E-2</v>
      </c>
      <c r="DI206" s="267">
        <v>154</v>
      </c>
      <c r="DJ206" s="266">
        <v>2.3308612078098902E-2</v>
      </c>
      <c r="DK206" s="267">
        <v>22</v>
      </c>
      <c r="DL206" s="266">
        <v>3.8596491228070101E-2</v>
      </c>
      <c r="DM206" s="267">
        <v>10</v>
      </c>
      <c r="DN206" s="268">
        <v>2.3584905660377301E-2</v>
      </c>
      <c r="DO206" s="264">
        <v>107</v>
      </c>
      <c r="DP206" s="266">
        <v>2.3969534050179198E-2</v>
      </c>
      <c r="DQ206" s="267">
        <v>8</v>
      </c>
      <c r="DR206" s="266">
        <v>3.2786885245901599E-2</v>
      </c>
      <c r="DS206" s="267">
        <v>5</v>
      </c>
      <c r="DT206" s="266">
        <v>1.1737089201877901E-2</v>
      </c>
      <c r="DU206" s="267">
        <v>30</v>
      </c>
      <c r="DV206" s="266">
        <v>2.5125628140703501E-2</v>
      </c>
      <c r="DW206" s="267">
        <v>126</v>
      </c>
      <c r="DX206" s="268">
        <v>3.0050083472454001E-2</v>
      </c>
      <c r="DY206" s="264" t="s">
        <v>563</v>
      </c>
      <c r="DZ206" s="266" t="s">
        <v>563</v>
      </c>
      <c r="EA206" s="267">
        <v>173</v>
      </c>
      <c r="EB206" s="266">
        <v>3.0092189946077499E-2</v>
      </c>
      <c r="EC206" s="267">
        <v>3</v>
      </c>
      <c r="ED206" s="266">
        <v>2.2556390977443601E-2</v>
      </c>
      <c r="EE206" s="267">
        <v>8</v>
      </c>
      <c r="EF206" s="266">
        <v>6.8965517241379296E-2</v>
      </c>
      <c r="EG206" s="267">
        <v>2</v>
      </c>
      <c r="EH206" s="266">
        <v>1.35135135135135E-2</v>
      </c>
      <c r="EI206" s="267">
        <v>3</v>
      </c>
      <c r="EJ206" s="266">
        <v>6.3829787234042507E-2</v>
      </c>
      <c r="EK206" s="267">
        <v>3</v>
      </c>
      <c r="EL206" s="266">
        <v>4.0540540540540501E-2</v>
      </c>
      <c r="EM206" s="267">
        <v>49</v>
      </c>
      <c r="EN206" s="266">
        <v>1.6398929049531399E-2</v>
      </c>
      <c r="EO206" s="267">
        <v>1</v>
      </c>
      <c r="EP206" s="266">
        <v>6.6666666666666596E-2</v>
      </c>
      <c r="EQ206" s="267">
        <v>2</v>
      </c>
      <c r="ER206" s="266">
        <v>0.05</v>
      </c>
      <c r="ES206" s="267">
        <v>1</v>
      </c>
      <c r="ET206" s="266">
        <v>1.7543859649122799E-2</v>
      </c>
      <c r="EU206" s="267">
        <v>4</v>
      </c>
      <c r="EV206" s="266">
        <v>3.5714285714285698E-2</v>
      </c>
      <c r="EW206" s="267">
        <v>27</v>
      </c>
      <c r="EX206" s="268">
        <v>2.59365994236311E-2</v>
      </c>
      <c r="EY206" s="269" t="s">
        <v>563</v>
      </c>
      <c r="EZ206" s="266" t="s">
        <v>563</v>
      </c>
      <c r="FA206" s="267">
        <v>2</v>
      </c>
      <c r="FB206" s="266">
        <v>2.8571428571428501E-2</v>
      </c>
      <c r="FC206" s="267" t="s">
        <v>563</v>
      </c>
      <c r="FD206" s="266" t="s">
        <v>563</v>
      </c>
      <c r="FE206" s="267" t="s">
        <v>563</v>
      </c>
      <c r="FF206" s="266" t="s">
        <v>563</v>
      </c>
      <c r="FG206" s="267">
        <v>172</v>
      </c>
      <c r="FH206" s="266">
        <v>3.0686886708296099E-2</v>
      </c>
      <c r="FI206" s="267" t="s">
        <v>563</v>
      </c>
      <c r="FJ206" s="266" t="s">
        <v>563</v>
      </c>
      <c r="FK206" s="267" t="s">
        <v>563</v>
      </c>
      <c r="FL206" s="266" t="s">
        <v>563</v>
      </c>
      <c r="FM206" s="267">
        <v>2</v>
      </c>
      <c r="FN206" s="266">
        <v>3.2786885245901599E-2</v>
      </c>
      <c r="FO206" s="267">
        <v>1</v>
      </c>
      <c r="FP206" s="266">
        <v>6.9444444444443998E-3</v>
      </c>
      <c r="FQ206" s="267">
        <v>6</v>
      </c>
      <c r="FR206" s="266">
        <v>0.1071428571428571</v>
      </c>
      <c r="FS206" s="267" t="s">
        <v>563</v>
      </c>
      <c r="FT206" s="266" t="s">
        <v>563</v>
      </c>
      <c r="FU206" s="267" t="s">
        <v>563</v>
      </c>
      <c r="FV206" s="266" t="s">
        <v>563</v>
      </c>
      <c r="FW206" s="267" t="s">
        <v>563</v>
      </c>
      <c r="FX206" s="266" t="s">
        <v>563</v>
      </c>
      <c r="FY206" s="267">
        <v>0</v>
      </c>
      <c r="FZ206" s="266">
        <v>0</v>
      </c>
      <c r="GA206" s="267" t="s">
        <v>563</v>
      </c>
      <c r="GB206" s="266" t="s">
        <v>563</v>
      </c>
      <c r="GC206" s="267">
        <v>3</v>
      </c>
      <c r="GD206" s="266">
        <v>4.3478260869565202E-2</v>
      </c>
      <c r="GE206" s="267">
        <v>2</v>
      </c>
      <c r="GF206" s="266">
        <v>0.05</v>
      </c>
      <c r="GG206" s="267" t="s">
        <v>563</v>
      </c>
      <c r="GH206" s="266" t="s">
        <v>563</v>
      </c>
      <c r="GI206" s="267">
        <v>1</v>
      </c>
      <c r="GJ206" s="266">
        <v>1.51515151515151E-2</v>
      </c>
      <c r="GK206" s="267">
        <v>1</v>
      </c>
      <c r="GL206" s="266">
        <v>2.1739130434782601E-2</v>
      </c>
      <c r="GM206" s="267">
        <v>0</v>
      </c>
      <c r="GN206" s="266">
        <v>0</v>
      </c>
      <c r="GO206" s="267" t="s">
        <v>563</v>
      </c>
      <c r="GP206" s="266" t="s">
        <v>563</v>
      </c>
      <c r="GQ206" s="267" t="s">
        <v>563</v>
      </c>
      <c r="GR206" s="266" t="s">
        <v>563</v>
      </c>
      <c r="GS206" s="267">
        <v>0</v>
      </c>
      <c r="GT206" s="266">
        <v>0</v>
      </c>
      <c r="GU206" s="267">
        <v>0</v>
      </c>
      <c r="GV206" s="266">
        <v>0</v>
      </c>
      <c r="GW206" s="267" t="s">
        <v>563</v>
      </c>
      <c r="GX206" s="266" t="s">
        <v>563</v>
      </c>
      <c r="GY206" s="267">
        <v>49</v>
      </c>
      <c r="GZ206" s="266">
        <v>1.6398929049531399E-2</v>
      </c>
      <c r="HA206" s="267">
        <v>1</v>
      </c>
      <c r="HB206" s="266">
        <v>2.8571428571428501E-2</v>
      </c>
      <c r="HC206" s="267">
        <v>2</v>
      </c>
      <c r="HD206" s="266">
        <v>6.4516129032257993E-2</v>
      </c>
      <c r="HE206" s="267" t="s">
        <v>563</v>
      </c>
      <c r="HF206" s="266" t="s">
        <v>563</v>
      </c>
      <c r="HG206" s="267">
        <v>22</v>
      </c>
      <c r="HH206" s="266">
        <v>2.6894865525672301E-2</v>
      </c>
      <c r="HI206" s="267">
        <v>0</v>
      </c>
      <c r="HJ206" s="266">
        <v>0</v>
      </c>
      <c r="HK206" s="267">
        <v>1</v>
      </c>
      <c r="HL206" s="266">
        <v>7.69230769230769E-2</v>
      </c>
      <c r="HM206" s="267">
        <v>0</v>
      </c>
      <c r="HN206" s="266">
        <v>0</v>
      </c>
      <c r="HO206" s="267" t="s">
        <v>563</v>
      </c>
      <c r="HP206" s="266" t="s">
        <v>563</v>
      </c>
      <c r="HQ206" s="267">
        <v>3</v>
      </c>
      <c r="HR206" s="266">
        <v>8.1081081081081002E-2</v>
      </c>
      <c r="HS206" s="267" t="s">
        <v>563</v>
      </c>
      <c r="HT206" s="266" t="s">
        <v>563</v>
      </c>
      <c r="HU206" s="267" t="s">
        <v>563</v>
      </c>
      <c r="HV206" s="266" t="s">
        <v>563</v>
      </c>
      <c r="HW206" s="267">
        <v>5</v>
      </c>
      <c r="HX206" s="268">
        <v>2.2421524663677101E-2</v>
      </c>
    </row>
    <row r="207" spans="2:232" s="93" customFormat="1" ht="16.5" customHeight="1" x14ac:dyDescent="0.2">
      <c r="B207" s="283" t="s">
        <v>510</v>
      </c>
      <c r="C207" s="270" t="s">
        <v>248</v>
      </c>
      <c r="D207" s="427"/>
      <c r="E207" s="210">
        <v>4</v>
      </c>
      <c r="F207" s="96" t="s">
        <v>30</v>
      </c>
      <c r="G207" s="271">
        <v>60</v>
      </c>
      <c r="H207" s="272" t="s">
        <v>565</v>
      </c>
      <c r="I207" s="271">
        <v>44</v>
      </c>
      <c r="J207" s="273" t="s">
        <v>565</v>
      </c>
      <c r="K207" s="274">
        <v>14</v>
      </c>
      <c r="L207" s="273" t="s">
        <v>565</v>
      </c>
      <c r="M207" s="274" t="s">
        <v>563</v>
      </c>
      <c r="N207" s="273" t="s">
        <v>565</v>
      </c>
      <c r="O207" s="274" t="s">
        <v>563</v>
      </c>
      <c r="P207" s="273" t="s">
        <v>565</v>
      </c>
      <c r="Q207" s="274">
        <v>0</v>
      </c>
      <c r="R207" s="273" t="s">
        <v>565</v>
      </c>
      <c r="S207" s="274">
        <v>2</v>
      </c>
      <c r="T207" s="275" t="s">
        <v>565</v>
      </c>
      <c r="U207" s="271">
        <v>57</v>
      </c>
      <c r="V207" s="273" t="s">
        <v>565</v>
      </c>
      <c r="W207" s="276">
        <v>0</v>
      </c>
      <c r="X207" s="273" t="s">
        <v>565</v>
      </c>
      <c r="Y207" s="274">
        <v>0</v>
      </c>
      <c r="Z207" s="273" t="s">
        <v>565</v>
      </c>
      <c r="AA207" s="274">
        <v>3</v>
      </c>
      <c r="AB207" s="275" t="s">
        <v>565</v>
      </c>
      <c r="AC207" s="271">
        <v>55</v>
      </c>
      <c r="AD207" s="273" t="s">
        <v>565</v>
      </c>
      <c r="AE207" s="274">
        <v>0</v>
      </c>
      <c r="AF207" s="273" t="s">
        <v>565</v>
      </c>
      <c r="AG207" s="274">
        <v>0</v>
      </c>
      <c r="AH207" s="273" t="s">
        <v>565</v>
      </c>
      <c r="AI207" s="274">
        <v>0</v>
      </c>
      <c r="AJ207" s="273" t="s">
        <v>565</v>
      </c>
      <c r="AK207" s="274">
        <v>2</v>
      </c>
      <c r="AL207" s="273" t="s">
        <v>565</v>
      </c>
      <c r="AM207" s="274">
        <v>0</v>
      </c>
      <c r="AN207" s="273" t="s">
        <v>565</v>
      </c>
      <c r="AO207" s="274">
        <v>3</v>
      </c>
      <c r="AP207" s="275" t="s">
        <v>565</v>
      </c>
      <c r="AQ207" s="271">
        <v>54</v>
      </c>
      <c r="AR207" s="273" t="s">
        <v>565</v>
      </c>
      <c r="AS207" s="274">
        <v>0</v>
      </c>
      <c r="AT207" s="273" t="s">
        <v>565</v>
      </c>
      <c r="AU207" s="274">
        <v>3</v>
      </c>
      <c r="AV207" s="273" t="s">
        <v>565</v>
      </c>
      <c r="AW207" s="274">
        <v>2</v>
      </c>
      <c r="AX207" s="273" t="s">
        <v>565</v>
      </c>
      <c r="AY207" s="274">
        <v>0</v>
      </c>
      <c r="AZ207" s="273" t="s">
        <v>565</v>
      </c>
      <c r="BA207" s="274">
        <v>1</v>
      </c>
      <c r="BB207" s="275" t="s">
        <v>565</v>
      </c>
      <c r="BC207" s="271" t="s">
        <v>563</v>
      </c>
      <c r="BD207" s="273" t="s">
        <v>565</v>
      </c>
      <c r="BE207" s="274">
        <v>0</v>
      </c>
      <c r="BF207" s="273" t="s">
        <v>565</v>
      </c>
      <c r="BG207" s="274">
        <v>0</v>
      </c>
      <c r="BH207" s="273" t="s">
        <v>565</v>
      </c>
      <c r="BI207" s="274">
        <v>10</v>
      </c>
      <c r="BJ207" s="273" t="s">
        <v>565</v>
      </c>
      <c r="BK207" s="274">
        <v>11</v>
      </c>
      <c r="BL207" s="273" t="s">
        <v>565</v>
      </c>
      <c r="BM207" s="274">
        <v>16</v>
      </c>
      <c r="BN207" s="273" t="s">
        <v>565</v>
      </c>
      <c r="BO207" s="274">
        <v>17</v>
      </c>
      <c r="BP207" s="273" t="s">
        <v>565</v>
      </c>
      <c r="BQ207" s="274">
        <v>6</v>
      </c>
      <c r="BR207" s="275" t="s">
        <v>565</v>
      </c>
      <c r="BS207" s="271">
        <v>4</v>
      </c>
      <c r="BT207" s="273" t="s">
        <v>565</v>
      </c>
      <c r="BU207" s="274">
        <v>14</v>
      </c>
      <c r="BV207" s="273" t="s">
        <v>565</v>
      </c>
      <c r="BW207" s="274">
        <v>15</v>
      </c>
      <c r="BX207" s="273" t="s">
        <v>565</v>
      </c>
      <c r="BY207" s="274">
        <v>13</v>
      </c>
      <c r="BZ207" s="273" t="s">
        <v>565</v>
      </c>
      <c r="CA207" s="274">
        <v>14</v>
      </c>
      <c r="CB207" s="273" t="s">
        <v>565</v>
      </c>
      <c r="CC207" s="274">
        <v>0</v>
      </c>
      <c r="CD207" s="275" t="s">
        <v>565</v>
      </c>
      <c r="CE207" s="271">
        <v>13</v>
      </c>
      <c r="CF207" s="273" t="s">
        <v>565</v>
      </c>
      <c r="CG207" s="274">
        <v>1</v>
      </c>
      <c r="CH207" s="273" t="s">
        <v>565</v>
      </c>
      <c r="CI207" s="274">
        <v>0</v>
      </c>
      <c r="CJ207" s="273" t="s">
        <v>565</v>
      </c>
      <c r="CK207" s="274">
        <v>7</v>
      </c>
      <c r="CL207" s="273" t="s">
        <v>565</v>
      </c>
      <c r="CM207" s="274">
        <v>6</v>
      </c>
      <c r="CN207" s="273" t="s">
        <v>565</v>
      </c>
      <c r="CO207" s="274">
        <v>6</v>
      </c>
      <c r="CP207" s="273" t="s">
        <v>565</v>
      </c>
      <c r="CQ207" s="274">
        <v>26</v>
      </c>
      <c r="CR207" s="273" t="s">
        <v>565</v>
      </c>
      <c r="CS207" s="274">
        <v>0</v>
      </c>
      <c r="CT207" s="273" t="s">
        <v>565</v>
      </c>
      <c r="CU207" s="274">
        <v>6</v>
      </c>
      <c r="CV207" s="273" t="s">
        <v>565</v>
      </c>
      <c r="CW207" s="274">
        <v>5</v>
      </c>
      <c r="CX207" s="273" t="s">
        <v>565</v>
      </c>
      <c r="CY207" s="274">
        <v>12</v>
      </c>
      <c r="CZ207" s="273" t="s">
        <v>565</v>
      </c>
      <c r="DA207" s="271">
        <v>43</v>
      </c>
      <c r="DB207" s="273" t="s">
        <v>565</v>
      </c>
      <c r="DC207" s="274">
        <v>13</v>
      </c>
      <c r="DD207" s="273" t="s">
        <v>565</v>
      </c>
      <c r="DE207" s="274">
        <v>4</v>
      </c>
      <c r="DF207" s="275" t="s">
        <v>565</v>
      </c>
      <c r="DG207" s="271">
        <v>24</v>
      </c>
      <c r="DH207" s="273" t="s">
        <v>565</v>
      </c>
      <c r="DI207" s="274">
        <v>25</v>
      </c>
      <c r="DJ207" s="273" t="s">
        <v>565</v>
      </c>
      <c r="DK207" s="274">
        <v>9</v>
      </c>
      <c r="DL207" s="273" t="s">
        <v>565</v>
      </c>
      <c r="DM207" s="274">
        <v>2</v>
      </c>
      <c r="DN207" s="275" t="s">
        <v>565</v>
      </c>
      <c r="DO207" s="271">
        <v>14</v>
      </c>
      <c r="DP207" s="273" t="s">
        <v>565</v>
      </c>
      <c r="DQ207" s="274">
        <v>0</v>
      </c>
      <c r="DR207" s="273" t="s">
        <v>565</v>
      </c>
      <c r="DS207" s="274">
        <v>3</v>
      </c>
      <c r="DT207" s="273" t="s">
        <v>565</v>
      </c>
      <c r="DU207" s="274">
        <v>7</v>
      </c>
      <c r="DV207" s="273" t="s">
        <v>565</v>
      </c>
      <c r="DW207" s="274">
        <v>36</v>
      </c>
      <c r="DX207" s="275" t="s">
        <v>565</v>
      </c>
      <c r="DY207" s="271" t="s">
        <v>563</v>
      </c>
      <c r="DZ207" s="273" t="s">
        <v>565</v>
      </c>
      <c r="EA207" s="274">
        <v>31</v>
      </c>
      <c r="EB207" s="273" t="s">
        <v>565</v>
      </c>
      <c r="EC207" s="274">
        <v>3</v>
      </c>
      <c r="ED207" s="273" t="s">
        <v>565</v>
      </c>
      <c r="EE207" s="274">
        <v>1</v>
      </c>
      <c r="EF207" s="273" t="s">
        <v>565</v>
      </c>
      <c r="EG207" s="274">
        <v>5</v>
      </c>
      <c r="EH207" s="273" t="s">
        <v>565</v>
      </c>
      <c r="EI207" s="274">
        <v>0</v>
      </c>
      <c r="EJ207" s="273" t="s">
        <v>565</v>
      </c>
      <c r="EK207" s="274">
        <v>0</v>
      </c>
      <c r="EL207" s="273" t="s">
        <v>565</v>
      </c>
      <c r="EM207" s="274">
        <v>10</v>
      </c>
      <c r="EN207" s="273" t="s">
        <v>565</v>
      </c>
      <c r="EO207" s="274">
        <v>0</v>
      </c>
      <c r="EP207" s="273" t="s">
        <v>565</v>
      </c>
      <c r="EQ207" s="274">
        <v>0</v>
      </c>
      <c r="ER207" s="273" t="s">
        <v>565</v>
      </c>
      <c r="ES207" s="274">
        <v>0</v>
      </c>
      <c r="ET207" s="273" t="s">
        <v>565</v>
      </c>
      <c r="EU207" s="274">
        <v>1</v>
      </c>
      <c r="EV207" s="273" t="s">
        <v>565</v>
      </c>
      <c r="EW207" s="274">
        <v>9</v>
      </c>
      <c r="EX207" s="275" t="s">
        <v>565</v>
      </c>
      <c r="EY207" s="276" t="s">
        <v>563</v>
      </c>
      <c r="EZ207" s="273" t="s">
        <v>565</v>
      </c>
      <c r="FA207" s="274">
        <v>1</v>
      </c>
      <c r="FB207" s="273" t="s">
        <v>565</v>
      </c>
      <c r="FC207" s="274" t="s">
        <v>563</v>
      </c>
      <c r="FD207" s="273" t="s">
        <v>565</v>
      </c>
      <c r="FE207" s="274" t="s">
        <v>563</v>
      </c>
      <c r="FF207" s="273" t="s">
        <v>565</v>
      </c>
      <c r="FG207" s="274">
        <v>31</v>
      </c>
      <c r="FH207" s="273" t="s">
        <v>565</v>
      </c>
      <c r="FI207" s="274" t="s">
        <v>563</v>
      </c>
      <c r="FJ207" s="273" t="s">
        <v>565</v>
      </c>
      <c r="FK207" s="274" t="s">
        <v>563</v>
      </c>
      <c r="FL207" s="273" t="s">
        <v>565</v>
      </c>
      <c r="FM207" s="274">
        <v>3</v>
      </c>
      <c r="FN207" s="273" t="s">
        <v>565</v>
      </c>
      <c r="FO207" s="274">
        <v>0</v>
      </c>
      <c r="FP207" s="273" t="s">
        <v>565</v>
      </c>
      <c r="FQ207" s="274">
        <v>1</v>
      </c>
      <c r="FR207" s="273" t="s">
        <v>565</v>
      </c>
      <c r="FS207" s="274" t="s">
        <v>563</v>
      </c>
      <c r="FT207" s="273" t="s">
        <v>565</v>
      </c>
      <c r="FU207" s="274" t="s">
        <v>563</v>
      </c>
      <c r="FV207" s="273" t="s">
        <v>565</v>
      </c>
      <c r="FW207" s="274" t="s">
        <v>563</v>
      </c>
      <c r="FX207" s="273" t="s">
        <v>565</v>
      </c>
      <c r="FY207" s="274">
        <v>0</v>
      </c>
      <c r="FZ207" s="273" t="s">
        <v>565</v>
      </c>
      <c r="GA207" s="274" t="s">
        <v>563</v>
      </c>
      <c r="GB207" s="273" t="s">
        <v>565</v>
      </c>
      <c r="GC207" s="274">
        <v>0</v>
      </c>
      <c r="GD207" s="273" t="s">
        <v>565</v>
      </c>
      <c r="GE207" s="274">
        <v>0</v>
      </c>
      <c r="GF207" s="273" t="s">
        <v>565</v>
      </c>
      <c r="GG207" s="274" t="s">
        <v>563</v>
      </c>
      <c r="GH207" s="273" t="s">
        <v>565</v>
      </c>
      <c r="GI207" s="274">
        <v>4</v>
      </c>
      <c r="GJ207" s="273" t="s">
        <v>565</v>
      </c>
      <c r="GK207" s="274">
        <v>1</v>
      </c>
      <c r="GL207" s="273" t="s">
        <v>565</v>
      </c>
      <c r="GM207" s="274">
        <v>0</v>
      </c>
      <c r="GN207" s="273" t="s">
        <v>565</v>
      </c>
      <c r="GO207" s="274" t="s">
        <v>563</v>
      </c>
      <c r="GP207" s="273" t="s">
        <v>565</v>
      </c>
      <c r="GQ207" s="274" t="s">
        <v>563</v>
      </c>
      <c r="GR207" s="273" t="s">
        <v>565</v>
      </c>
      <c r="GS207" s="274">
        <v>0</v>
      </c>
      <c r="GT207" s="273" t="s">
        <v>565</v>
      </c>
      <c r="GU207" s="274">
        <v>0</v>
      </c>
      <c r="GV207" s="273" t="s">
        <v>565</v>
      </c>
      <c r="GW207" s="274" t="s">
        <v>563</v>
      </c>
      <c r="GX207" s="273" t="s">
        <v>565</v>
      </c>
      <c r="GY207" s="274">
        <v>10</v>
      </c>
      <c r="GZ207" s="273" t="s">
        <v>565</v>
      </c>
      <c r="HA207" s="274">
        <v>0</v>
      </c>
      <c r="HB207" s="273" t="s">
        <v>565</v>
      </c>
      <c r="HC207" s="274">
        <v>0</v>
      </c>
      <c r="HD207" s="273" t="s">
        <v>565</v>
      </c>
      <c r="HE207" s="274" t="s">
        <v>563</v>
      </c>
      <c r="HF207" s="273" t="s">
        <v>565</v>
      </c>
      <c r="HG207" s="274">
        <v>8</v>
      </c>
      <c r="HH207" s="273" t="s">
        <v>565</v>
      </c>
      <c r="HI207" s="274">
        <v>0</v>
      </c>
      <c r="HJ207" s="273" t="s">
        <v>565</v>
      </c>
      <c r="HK207" s="274">
        <v>0</v>
      </c>
      <c r="HL207" s="273" t="s">
        <v>565</v>
      </c>
      <c r="HM207" s="274">
        <v>0</v>
      </c>
      <c r="HN207" s="273" t="s">
        <v>565</v>
      </c>
      <c r="HO207" s="274" t="s">
        <v>563</v>
      </c>
      <c r="HP207" s="273" t="s">
        <v>565</v>
      </c>
      <c r="HQ207" s="274">
        <v>0</v>
      </c>
      <c r="HR207" s="273" t="s">
        <v>565</v>
      </c>
      <c r="HS207" s="274" t="s">
        <v>563</v>
      </c>
      <c r="HT207" s="273" t="s">
        <v>565</v>
      </c>
      <c r="HU207" s="274" t="s">
        <v>563</v>
      </c>
      <c r="HV207" s="273" t="s">
        <v>565</v>
      </c>
      <c r="HW207" s="274">
        <v>1</v>
      </c>
      <c r="HX207" s="275" t="s">
        <v>565</v>
      </c>
    </row>
    <row r="208" spans="2:232" s="93" customFormat="1" ht="16.5" customHeight="1" x14ac:dyDescent="0.2">
      <c r="B208" s="282" t="s">
        <v>510</v>
      </c>
      <c r="C208" s="255" t="s">
        <v>250</v>
      </c>
      <c r="D208" s="425" t="s">
        <v>251</v>
      </c>
      <c r="E208" s="255">
        <v>1</v>
      </c>
      <c r="F208" s="94" t="s">
        <v>41</v>
      </c>
      <c r="G208" s="256">
        <v>6781</v>
      </c>
      <c r="H208" s="257">
        <v>0.84016850452236402</v>
      </c>
      <c r="I208" s="256">
        <v>3345</v>
      </c>
      <c r="J208" s="258">
        <v>0.81784841075794623</v>
      </c>
      <c r="K208" s="259">
        <v>3174</v>
      </c>
      <c r="L208" s="258">
        <v>0.86745012298442192</v>
      </c>
      <c r="M208" s="259" t="s">
        <v>563</v>
      </c>
      <c r="N208" s="258" t="s">
        <v>563</v>
      </c>
      <c r="O208" s="259" t="s">
        <v>563</v>
      </c>
      <c r="P208" s="258" t="s">
        <v>563</v>
      </c>
      <c r="Q208" s="259" t="s">
        <v>563</v>
      </c>
      <c r="R208" s="258" t="s">
        <v>563</v>
      </c>
      <c r="S208" s="259">
        <v>254</v>
      </c>
      <c r="T208" s="260">
        <v>0.81150159744408945</v>
      </c>
      <c r="U208" s="256">
        <v>6491</v>
      </c>
      <c r="V208" s="258">
        <v>0.84058534058534062</v>
      </c>
      <c r="W208" s="261" t="s">
        <v>563</v>
      </c>
      <c r="X208" s="258" t="s">
        <v>563</v>
      </c>
      <c r="Y208" s="259">
        <v>16</v>
      </c>
      <c r="Z208" s="258">
        <v>0.94117647058823517</v>
      </c>
      <c r="AA208" s="259">
        <v>268</v>
      </c>
      <c r="AB208" s="260">
        <v>0.8271604938271605</v>
      </c>
      <c r="AC208" s="256">
        <v>6301</v>
      </c>
      <c r="AD208" s="258">
        <v>0.84316874080021409</v>
      </c>
      <c r="AE208" s="259">
        <v>59</v>
      </c>
      <c r="AF208" s="258">
        <v>0.80821917808219179</v>
      </c>
      <c r="AG208" s="259">
        <v>15</v>
      </c>
      <c r="AH208" s="258">
        <v>0.68181818181818177</v>
      </c>
      <c r="AI208" s="259">
        <v>12</v>
      </c>
      <c r="AJ208" s="258">
        <v>0.8571428571428571</v>
      </c>
      <c r="AK208" s="259">
        <v>76</v>
      </c>
      <c r="AL208" s="258">
        <v>0.74509803921568629</v>
      </c>
      <c r="AM208" s="259">
        <v>10</v>
      </c>
      <c r="AN208" s="258">
        <v>0.7142857142857143</v>
      </c>
      <c r="AO208" s="259">
        <v>308</v>
      </c>
      <c r="AP208" s="260">
        <v>0.82573726541554959</v>
      </c>
      <c r="AQ208" s="256">
        <v>6149</v>
      </c>
      <c r="AR208" s="258">
        <v>0.84198274681637686</v>
      </c>
      <c r="AS208" s="259">
        <v>67</v>
      </c>
      <c r="AT208" s="258">
        <v>0.87012987012987009</v>
      </c>
      <c r="AU208" s="259">
        <v>122</v>
      </c>
      <c r="AV208" s="258">
        <v>0.7870967741935484</v>
      </c>
      <c r="AW208" s="259">
        <v>74</v>
      </c>
      <c r="AX208" s="258">
        <v>0.84090909090909094</v>
      </c>
      <c r="AY208" s="259">
        <v>33</v>
      </c>
      <c r="AZ208" s="258">
        <v>0.89189189189189189</v>
      </c>
      <c r="BA208" s="259">
        <v>336</v>
      </c>
      <c r="BB208" s="260">
        <v>0.81751824817518248</v>
      </c>
      <c r="BC208" s="256">
        <v>18</v>
      </c>
      <c r="BD208" s="258">
        <v>0.9</v>
      </c>
      <c r="BE208" s="259">
        <v>54</v>
      </c>
      <c r="BF208" s="258">
        <v>0.76056338028169013</v>
      </c>
      <c r="BG208" s="259">
        <v>179</v>
      </c>
      <c r="BH208" s="258">
        <v>0.80630630630630629</v>
      </c>
      <c r="BI208" s="259">
        <v>573</v>
      </c>
      <c r="BJ208" s="258">
        <v>0.81507823613086772</v>
      </c>
      <c r="BK208" s="259">
        <v>1539</v>
      </c>
      <c r="BL208" s="258">
        <v>0.8305450620615219</v>
      </c>
      <c r="BM208" s="259">
        <v>2555</v>
      </c>
      <c r="BN208" s="258">
        <v>0.84968407050216166</v>
      </c>
      <c r="BO208" s="259">
        <v>1695</v>
      </c>
      <c r="BP208" s="258">
        <v>0.85133098945253638</v>
      </c>
      <c r="BQ208" s="259">
        <v>168</v>
      </c>
      <c r="BR208" s="260">
        <v>0.82352941176470584</v>
      </c>
      <c r="BS208" s="256">
        <v>690</v>
      </c>
      <c r="BT208" s="258">
        <v>0.86466165413533835</v>
      </c>
      <c r="BU208" s="259">
        <v>1063</v>
      </c>
      <c r="BV208" s="258">
        <v>0.82982045277127248</v>
      </c>
      <c r="BW208" s="259">
        <v>1502</v>
      </c>
      <c r="BX208" s="258">
        <v>0.85292447473026689</v>
      </c>
      <c r="BY208" s="259">
        <v>1690</v>
      </c>
      <c r="BZ208" s="258">
        <v>0.83169291338582674</v>
      </c>
      <c r="CA208" s="259">
        <v>1807</v>
      </c>
      <c r="CB208" s="258">
        <v>0.83464203233256351</v>
      </c>
      <c r="CC208" s="259">
        <v>29</v>
      </c>
      <c r="CD208" s="260">
        <v>0.8529411764705882</v>
      </c>
      <c r="CE208" s="256">
        <v>1484</v>
      </c>
      <c r="CF208" s="258">
        <v>0.82951369480156512</v>
      </c>
      <c r="CG208" s="259">
        <v>196</v>
      </c>
      <c r="CH208" s="258">
        <v>0.80658436213991769</v>
      </c>
      <c r="CI208" s="259">
        <v>63</v>
      </c>
      <c r="CJ208" s="258">
        <v>0.81818181818181823</v>
      </c>
      <c r="CK208" s="259">
        <v>988</v>
      </c>
      <c r="CL208" s="258">
        <v>0.83164983164983164</v>
      </c>
      <c r="CM208" s="259">
        <v>733</v>
      </c>
      <c r="CN208" s="258">
        <v>0.8473988439306358</v>
      </c>
      <c r="CO208" s="259">
        <v>642</v>
      </c>
      <c r="CP208" s="258">
        <v>0.82731958762886593</v>
      </c>
      <c r="CQ208" s="259">
        <v>1954</v>
      </c>
      <c r="CR208" s="258">
        <v>0.82901994060246076</v>
      </c>
      <c r="CS208" s="259">
        <v>39</v>
      </c>
      <c r="CT208" s="258">
        <v>0.72222222222222221</v>
      </c>
      <c r="CU208" s="259">
        <v>296</v>
      </c>
      <c r="CV208" s="258">
        <v>0.77486910994764402</v>
      </c>
      <c r="CW208" s="259">
        <v>379</v>
      </c>
      <c r="CX208" s="258">
        <v>0.7863070539419087</v>
      </c>
      <c r="CY208" s="259">
        <v>927</v>
      </c>
      <c r="CZ208" s="258">
        <v>0.79639175257731953</v>
      </c>
      <c r="DA208" s="256">
        <v>4276</v>
      </c>
      <c r="DB208" s="258">
        <v>0.82932505818463931</v>
      </c>
      <c r="DC208" s="259">
        <v>2112</v>
      </c>
      <c r="DD208" s="258">
        <v>0.86274509803921573</v>
      </c>
      <c r="DE208" s="259">
        <v>393</v>
      </c>
      <c r="DF208" s="260">
        <v>0.84154175588865099</v>
      </c>
      <c r="DG208" s="256">
        <v>2463</v>
      </c>
      <c r="DH208" s="258">
        <v>0.83491525423728818</v>
      </c>
      <c r="DI208" s="259">
        <v>3461</v>
      </c>
      <c r="DJ208" s="258">
        <v>0.85372471632955105</v>
      </c>
      <c r="DK208" s="259">
        <v>565</v>
      </c>
      <c r="DL208" s="258">
        <v>0.78690807799442897</v>
      </c>
      <c r="DM208" s="259">
        <v>292</v>
      </c>
      <c r="DN208" s="260">
        <v>0.83667621776504297</v>
      </c>
      <c r="DO208" s="256">
        <v>1112</v>
      </c>
      <c r="DP208" s="258">
        <v>0.85210727969348654</v>
      </c>
      <c r="DQ208" s="259">
        <v>412</v>
      </c>
      <c r="DR208" s="258">
        <v>0.87473460721868368</v>
      </c>
      <c r="DS208" s="259">
        <v>417</v>
      </c>
      <c r="DT208" s="258">
        <v>0.85802469135802473</v>
      </c>
      <c r="DU208" s="259">
        <v>1376</v>
      </c>
      <c r="DV208" s="258">
        <v>0.85201238390092882</v>
      </c>
      <c r="DW208" s="259">
        <v>3464</v>
      </c>
      <c r="DX208" s="260">
        <v>0.8259418216499762</v>
      </c>
      <c r="DY208" s="256" t="s">
        <v>563</v>
      </c>
      <c r="DZ208" s="258" t="s">
        <v>563</v>
      </c>
      <c r="EA208" s="259">
        <v>954</v>
      </c>
      <c r="EB208" s="258">
        <v>0.775609756097561</v>
      </c>
      <c r="EC208" s="259">
        <v>254</v>
      </c>
      <c r="ED208" s="258">
        <v>0.83278688524590161</v>
      </c>
      <c r="EE208" s="259">
        <v>133</v>
      </c>
      <c r="EF208" s="258">
        <v>0.84177215189873422</v>
      </c>
      <c r="EG208" s="259">
        <v>1208</v>
      </c>
      <c r="EH208" s="258">
        <v>0.81953867028493899</v>
      </c>
      <c r="EI208" s="259">
        <v>93</v>
      </c>
      <c r="EJ208" s="258">
        <v>0.84545454545454546</v>
      </c>
      <c r="EK208" s="259">
        <v>1308</v>
      </c>
      <c r="EL208" s="258">
        <v>0.85378590078328986</v>
      </c>
      <c r="EM208" s="259">
        <v>82</v>
      </c>
      <c r="EN208" s="258">
        <v>0.82828282828282829</v>
      </c>
      <c r="EO208" s="259">
        <v>29</v>
      </c>
      <c r="EP208" s="258">
        <v>0.87878787878787878</v>
      </c>
      <c r="EQ208" s="259">
        <v>597</v>
      </c>
      <c r="ER208" s="258">
        <v>0.89639639639639634</v>
      </c>
      <c r="ES208" s="259">
        <v>248</v>
      </c>
      <c r="ET208" s="258">
        <v>0.84353741496598644</v>
      </c>
      <c r="EU208" s="259">
        <v>946</v>
      </c>
      <c r="EV208" s="258">
        <v>0.88576779026217234</v>
      </c>
      <c r="EW208" s="259">
        <v>927</v>
      </c>
      <c r="EX208" s="260">
        <v>0.8434940855323021</v>
      </c>
      <c r="EY208" s="261">
        <v>10</v>
      </c>
      <c r="EZ208" s="258">
        <v>1</v>
      </c>
      <c r="FA208" s="259">
        <v>563</v>
      </c>
      <c r="FB208" s="258">
        <v>0.89936102236421722</v>
      </c>
      <c r="FC208" s="259" t="s">
        <v>563</v>
      </c>
      <c r="FD208" s="258" t="s">
        <v>563</v>
      </c>
      <c r="FE208" s="259" t="s">
        <v>563</v>
      </c>
      <c r="FF208" s="258" t="s">
        <v>563</v>
      </c>
      <c r="FG208" s="259">
        <v>944</v>
      </c>
      <c r="FH208" s="258">
        <v>0.7744052502050861</v>
      </c>
      <c r="FI208" s="259" t="s">
        <v>563</v>
      </c>
      <c r="FJ208" s="258" t="s">
        <v>563</v>
      </c>
      <c r="FK208" s="259" t="s">
        <v>563</v>
      </c>
      <c r="FL208" s="258" t="s">
        <v>563</v>
      </c>
      <c r="FM208" s="259">
        <v>183</v>
      </c>
      <c r="FN208" s="258">
        <v>0.83181818181818179</v>
      </c>
      <c r="FO208" s="259">
        <v>10</v>
      </c>
      <c r="FP208" s="258">
        <v>0.90909090909090917</v>
      </c>
      <c r="FQ208" s="259">
        <v>31</v>
      </c>
      <c r="FR208" s="258">
        <v>0.91176470588235281</v>
      </c>
      <c r="FS208" s="259" t="s">
        <v>563</v>
      </c>
      <c r="FT208" s="258" t="s">
        <v>563</v>
      </c>
      <c r="FU208" s="259">
        <v>42</v>
      </c>
      <c r="FV208" s="258">
        <v>0.875</v>
      </c>
      <c r="FW208" s="259" t="s">
        <v>563</v>
      </c>
      <c r="FX208" s="258" t="s">
        <v>563</v>
      </c>
      <c r="FY208" s="259">
        <v>253</v>
      </c>
      <c r="FZ208" s="258">
        <v>0.85762711864406782</v>
      </c>
      <c r="GA208" s="259">
        <v>71</v>
      </c>
      <c r="GB208" s="258">
        <v>0.84523809523809523</v>
      </c>
      <c r="GC208" s="259">
        <v>1154</v>
      </c>
      <c r="GD208" s="258">
        <v>0.84666177549523114</v>
      </c>
      <c r="GE208" s="259">
        <v>597</v>
      </c>
      <c r="GF208" s="258">
        <v>0.89639639639639634</v>
      </c>
      <c r="GG208" s="259">
        <v>154</v>
      </c>
      <c r="GH208" s="258">
        <v>0.91124260355029585</v>
      </c>
      <c r="GI208" s="259">
        <v>457</v>
      </c>
      <c r="GJ208" s="258">
        <v>0.80742049469964661</v>
      </c>
      <c r="GK208" s="259">
        <v>456</v>
      </c>
      <c r="GL208" s="258">
        <v>0.8070796460176991</v>
      </c>
      <c r="GM208" s="259">
        <v>122</v>
      </c>
      <c r="GN208" s="258">
        <v>0.85314685314685312</v>
      </c>
      <c r="GO208" s="259">
        <v>24</v>
      </c>
      <c r="GP208" s="258">
        <v>0.82758620689655171</v>
      </c>
      <c r="GQ208" s="259">
        <v>55</v>
      </c>
      <c r="GR208" s="258">
        <v>0.87301587301587302</v>
      </c>
      <c r="GS208" s="259">
        <v>84</v>
      </c>
      <c r="GT208" s="258">
        <v>0.83168316831683164</v>
      </c>
      <c r="GU208" s="259" t="s">
        <v>563</v>
      </c>
      <c r="GV208" s="258" t="s">
        <v>563</v>
      </c>
      <c r="GW208" s="259" t="s">
        <v>563</v>
      </c>
      <c r="GX208" s="258" t="s">
        <v>563</v>
      </c>
      <c r="GY208" s="259">
        <v>82</v>
      </c>
      <c r="GZ208" s="258">
        <v>0.82828282828282829</v>
      </c>
      <c r="HA208" s="259">
        <v>54</v>
      </c>
      <c r="HB208" s="258">
        <v>0.81818181818181823</v>
      </c>
      <c r="HC208" s="259">
        <v>348</v>
      </c>
      <c r="HD208" s="258">
        <v>0.87</v>
      </c>
      <c r="HE208" s="259" t="s">
        <v>563</v>
      </c>
      <c r="HF208" s="258" t="s">
        <v>563</v>
      </c>
      <c r="HG208" s="259">
        <v>723</v>
      </c>
      <c r="HH208" s="258">
        <v>0.84958871915393652</v>
      </c>
      <c r="HI208" s="259" t="s">
        <v>563</v>
      </c>
      <c r="HJ208" s="258" t="s">
        <v>563</v>
      </c>
      <c r="HK208" s="259">
        <v>21</v>
      </c>
      <c r="HL208" s="258">
        <v>0.84</v>
      </c>
      <c r="HM208" s="259">
        <v>40</v>
      </c>
      <c r="HN208" s="258">
        <v>0.8</v>
      </c>
      <c r="HO208" s="259" t="s">
        <v>563</v>
      </c>
      <c r="HP208" s="258" t="s">
        <v>563</v>
      </c>
      <c r="HQ208" s="259" t="s">
        <v>563</v>
      </c>
      <c r="HR208" s="258" t="s">
        <v>563</v>
      </c>
      <c r="HS208" s="259">
        <v>28</v>
      </c>
      <c r="HT208" s="258">
        <v>0.875</v>
      </c>
      <c r="HU208" s="259">
        <v>13</v>
      </c>
      <c r="HV208" s="258">
        <v>0.72222222222222221</v>
      </c>
      <c r="HW208" s="259">
        <v>204</v>
      </c>
      <c r="HX208" s="260">
        <v>0.82258064516129037</v>
      </c>
    </row>
    <row r="209" spans="2:232" s="93" customFormat="1" ht="16.5" customHeight="1" x14ac:dyDescent="0.2">
      <c r="B209" s="262" t="s">
        <v>510</v>
      </c>
      <c r="C209" s="263" t="s">
        <v>250</v>
      </c>
      <c r="D209" s="426"/>
      <c r="E209" s="204">
        <v>2</v>
      </c>
      <c r="F209" s="95" t="s">
        <v>42</v>
      </c>
      <c r="G209" s="264">
        <v>1187</v>
      </c>
      <c r="H209" s="265">
        <v>0.1470697559162433</v>
      </c>
      <c r="I209" s="264">
        <v>674</v>
      </c>
      <c r="J209" s="266">
        <v>0.1647921760391198</v>
      </c>
      <c r="K209" s="267">
        <v>455</v>
      </c>
      <c r="L209" s="266">
        <v>0.1243509155506969</v>
      </c>
      <c r="M209" s="267" t="s">
        <v>563</v>
      </c>
      <c r="N209" s="266" t="s">
        <v>563</v>
      </c>
      <c r="O209" s="267" t="s">
        <v>563</v>
      </c>
      <c r="P209" s="266" t="s">
        <v>563</v>
      </c>
      <c r="Q209" s="267" t="s">
        <v>563</v>
      </c>
      <c r="R209" s="266" t="s">
        <v>563</v>
      </c>
      <c r="S209" s="267">
        <v>57</v>
      </c>
      <c r="T209" s="268">
        <v>0.18210862619808299</v>
      </c>
      <c r="U209" s="264">
        <v>1131</v>
      </c>
      <c r="V209" s="266">
        <v>0.14646464646464641</v>
      </c>
      <c r="W209" s="269" t="s">
        <v>563</v>
      </c>
      <c r="X209" s="266" t="s">
        <v>563</v>
      </c>
      <c r="Y209" s="267">
        <v>1</v>
      </c>
      <c r="Z209" s="266">
        <v>5.8823529411764698E-2</v>
      </c>
      <c r="AA209" s="267">
        <v>53</v>
      </c>
      <c r="AB209" s="268">
        <v>0.1635802469135802</v>
      </c>
      <c r="AC209" s="264">
        <v>1079</v>
      </c>
      <c r="AD209" s="266">
        <v>0.14438645791516119</v>
      </c>
      <c r="AE209" s="267">
        <v>13</v>
      </c>
      <c r="AF209" s="266">
        <v>0.17808219178082191</v>
      </c>
      <c r="AG209" s="267">
        <v>5</v>
      </c>
      <c r="AH209" s="266">
        <v>0.22727272727272721</v>
      </c>
      <c r="AI209" s="267">
        <v>2</v>
      </c>
      <c r="AJ209" s="266">
        <v>0.14285714285714279</v>
      </c>
      <c r="AK209" s="267">
        <v>22</v>
      </c>
      <c r="AL209" s="266">
        <v>0.2156862745098039</v>
      </c>
      <c r="AM209" s="267">
        <v>3</v>
      </c>
      <c r="AN209" s="266">
        <v>0.21428571428571419</v>
      </c>
      <c r="AO209" s="267">
        <v>63</v>
      </c>
      <c r="AP209" s="268">
        <v>0.16890080428954421</v>
      </c>
      <c r="AQ209" s="264">
        <v>1063</v>
      </c>
      <c r="AR209" s="266">
        <v>0.14555662056689031</v>
      </c>
      <c r="AS209" s="267">
        <v>9</v>
      </c>
      <c r="AT209" s="266">
        <v>0.1168831168831168</v>
      </c>
      <c r="AU209" s="267">
        <v>30</v>
      </c>
      <c r="AV209" s="266">
        <v>0.19354838709677419</v>
      </c>
      <c r="AW209" s="267">
        <v>13</v>
      </c>
      <c r="AX209" s="266">
        <v>0.14772727272727271</v>
      </c>
      <c r="AY209" s="267">
        <v>1</v>
      </c>
      <c r="AZ209" s="266">
        <v>2.7027027027027001E-2</v>
      </c>
      <c r="BA209" s="267">
        <v>71</v>
      </c>
      <c r="BB209" s="268">
        <v>0.1727493917274939</v>
      </c>
      <c r="BC209" s="264">
        <v>1</v>
      </c>
      <c r="BD209" s="266">
        <v>0.05</v>
      </c>
      <c r="BE209" s="267">
        <v>17</v>
      </c>
      <c r="BF209" s="266">
        <v>0.23943661971830979</v>
      </c>
      <c r="BG209" s="267">
        <v>38</v>
      </c>
      <c r="BH209" s="266">
        <v>0.17117117117117109</v>
      </c>
      <c r="BI209" s="267">
        <v>119</v>
      </c>
      <c r="BJ209" s="266">
        <v>0.16927453769559031</v>
      </c>
      <c r="BK209" s="267">
        <v>291</v>
      </c>
      <c r="BL209" s="266">
        <v>0.15704263356718831</v>
      </c>
      <c r="BM209" s="267">
        <v>419</v>
      </c>
      <c r="BN209" s="266">
        <v>0.1393415364150315</v>
      </c>
      <c r="BO209" s="267">
        <v>268</v>
      </c>
      <c r="BP209" s="266">
        <v>0.1346057257659467</v>
      </c>
      <c r="BQ209" s="267">
        <v>34</v>
      </c>
      <c r="BR209" s="268">
        <v>0.1666666666666666</v>
      </c>
      <c r="BS209" s="264">
        <v>99</v>
      </c>
      <c r="BT209" s="266">
        <v>0.1240601503759398</v>
      </c>
      <c r="BU209" s="267">
        <v>201</v>
      </c>
      <c r="BV209" s="266">
        <v>0.1569086651053864</v>
      </c>
      <c r="BW209" s="267">
        <v>243</v>
      </c>
      <c r="BX209" s="266">
        <v>0.13798977853492331</v>
      </c>
      <c r="BY209" s="267">
        <v>312</v>
      </c>
      <c r="BZ209" s="266">
        <v>0.15354330708661409</v>
      </c>
      <c r="CA209" s="267">
        <v>327</v>
      </c>
      <c r="CB209" s="266">
        <v>0.15103926096997691</v>
      </c>
      <c r="CC209" s="267">
        <v>5</v>
      </c>
      <c r="CD209" s="268">
        <v>0.14705882352941169</v>
      </c>
      <c r="CE209" s="264">
        <v>279</v>
      </c>
      <c r="CF209" s="266">
        <v>0.15595304639463381</v>
      </c>
      <c r="CG209" s="267">
        <v>42</v>
      </c>
      <c r="CH209" s="266">
        <v>0.1728395061728395</v>
      </c>
      <c r="CI209" s="267">
        <v>13</v>
      </c>
      <c r="CJ209" s="266">
        <v>0.1688311688311688</v>
      </c>
      <c r="CK209" s="267">
        <v>179</v>
      </c>
      <c r="CL209" s="266">
        <v>0.1506734006734006</v>
      </c>
      <c r="CM209" s="267">
        <v>122</v>
      </c>
      <c r="CN209" s="266">
        <v>0.14104046242774559</v>
      </c>
      <c r="CO209" s="267">
        <v>121</v>
      </c>
      <c r="CP209" s="266">
        <v>0.15592783505154639</v>
      </c>
      <c r="CQ209" s="267">
        <v>373</v>
      </c>
      <c r="CR209" s="266">
        <v>0.1582520152736529</v>
      </c>
      <c r="CS209" s="267">
        <v>13</v>
      </c>
      <c r="CT209" s="266">
        <v>0.2407407407407407</v>
      </c>
      <c r="CU209" s="267">
        <v>76</v>
      </c>
      <c r="CV209" s="266">
        <v>0.19895287958115179</v>
      </c>
      <c r="CW209" s="267">
        <v>94</v>
      </c>
      <c r="CX209" s="266">
        <v>0.19502074688796681</v>
      </c>
      <c r="CY209" s="267">
        <v>217</v>
      </c>
      <c r="CZ209" s="266">
        <v>0.18642611683848789</v>
      </c>
      <c r="DA209" s="264">
        <v>808</v>
      </c>
      <c r="DB209" s="266">
        <v>0.15671062839410391</v>
      </c>
      <c r="DC209" s="267">
        <v>310</v>
      </c>
      <c r="DD209" s="266">
        <v>0.12663398692810451</v>
      </c>
      <c r="DE209" s="267">
        <v>69</v>
      </c>
      <c r="DF209" s="268">
        <v>0.14775160599571729</v>
      </c>
      <c r="DG209" s="264">
        <v>445</v>
      </c>
      <c r="DH209" s="266">
        <v>0.1508474576271186</v>
      </c>
      <c r="DI209" s="267">
        <v>543</v>
      </c>
      <c r="DJ209" s="266">
        <v>0.1339417858904785</v>
      </c>
      <c r="DK209" s="267">
        <v>144</v>
      </c>
      <c r="DL209" s="266">
        <v>0.20055710306406679</v>
      </c>
      <c r="DM209" s="267">
        <v>55</v>
      </c>
      <c r="DN209" s="268">
        <v>0.15759312320916899</v>
      </c>
      <c r="DO209" s="264">
        <v>172</v>
      </c>
      <c r="DP209" s="266">
        <v>0.13180076628352491</v>
      </c>
      <c r="DQ209" s="267">
        <v>56</v>
      </c>
      <c r="DR209" s="266">
        <v>0.1188959660297239</v>
      </c>
      <c r="DS209" s="267">
        <v>69</v>
      </c>
      <c r="DT209" s="266">
        <v>0.1419753086419753</v>
      </c>
      <c r="DU209" s="267">
        <v>219</v>
      </c>
      <c r="DV209" s="266">
        <v>0.13560371517027861</v>
      </c>
      <c r="DW209" s="267">
        <v>671</v>
      </c>
      <c r="DX209" s="268">
        <v>0.15999046256556981</v>
      </c>
      <c r="DY209" s="264" t="s">
        <v>563</v>
      </c>
      <c r="DZ209" s="266" t="s">
        <v>563</v>
      </c>
      <c r="EA209" s="267">
        <v>248</v>
      </c>
      <c r="EB209" s="266">
        <v>0.2016260162601626</v>
      </c>
      <c r="EC209" s="267">
        <v>48</v>
      </c>
      <c r="ED209" s="266">
        <v>0.1573770491803278</v>
      </c>
      <c r="EE209" s="267">
        <v>25</v>
      </c>
      <c r="EF209" s="266">
        <v>0.15822784810126581</v>
      </c>
      <c r="EG209" s="267">
        <v>250</v>
      </c>
      <c r="EH209" s="266">
        <v>0.1696065128900949</v>
      </c>
      <c r="EI209" s="267">
        <v>15</v>
      </c>
      <c r="EJ209" s="266">
        <v>0.1363636363636363</v>
      </c>
      <c r="EK209" s="267">
        <v>203</v>
      </c>
      <c r="EL209" s="266">
        <v>0.1325065274151436</v>
      </c>
      <c r="EM209" s="267">
        <v>16</v>
      </c>
      <c r="EN209" s="266">
        <v>0.1616161616161616</v>
      </c>
      <c r="EO209" s="267">
        <v>4</v>
      </c>
      <c r="EP209" s="266">
        <v>0.1212121212121212</v>
      </c>
      <c r="EQ209" s="267">
        <v>63</v>
      </c>
      <c r="ER209" s="266">
        <v>9.45945945945946E-2</v>
      </c>
      <c r="ES209" s="267">
        <v>43</v>
      </c>
      <c r="ET209" s="266">
        <v>0.14625850340136051</v>
      </c>
      <c r="EU209" s="267">
        <v>115</v>
      </c>
      <c r="EV209" s="266">
        <v>0.1076779026217228</v>
      </c>
      <c r="EW209" s="267">
        <v>156</v>
      </c>
      <c r="EX209" s="268">
        <v>0.1419472247497725</v>
      </c>
      <c r="EY209" s="269">
        <v>0</v>
      </c>
      <c r="EZ209" s="266">
        <v>0</v>
      </c>
      <c r="FA209" s="267">
        <v>59</v>
      </c>
      <c r="FB209" s="266">
        <v>9.4249201277955205E-2</v>
      </c>
      <c r="FC209" s="267" t="s">
        <v>563</v>
      </c>
      <c r="FD209" s="266" t="s">
        <v>563</v>
      </c>
      <c r="FE209" s="267" t="s">
        <v>563</v>
      </c>
      <c r="FF209" s="266" t="s">
        <v>563</v>
      </c>
      <c r="FG209" s="267">
        <v>247</v>
      </c>
      <c r="FH209" s="266">
        <v>0.20262510254306809</v>
      </c>
      <c r="FI209" s="267" t="s">
        <v>563</v>
      </c>
      <c r="FJ209" s="266" t="s">
        <v>563</v>
      </c>
      <c r="FK209" s="267" t="s">
        <v>563</v>
      </c>
      <c r="FL209" s="266" t="s">
        <v>563</v>
      </c>
      <c r="FM209" s="267">
        <v>35</v>
      </c>
      <c r="FN209" s="266">
        <v>0.15909090909090909</v>
      </c>
      <c r="FO209" s="267">
        <v>1</v>
      </c>
      <c r="FP209" s="266">
        <v>9.0909090909090898E-2</v>
      </c>
      <c r="FQ209" s="267">
        <v>3</v>
      </c>
      <c r="FR209" s="266">
        <v>8.8235294117646995E-2</v>
      </c>
      <c r="FS209" s="267" t="s">
        <v>563</v>
      </c>
      <c r="FT209" s="266" t="s">
        <v>563</v>
      </c>
      <c r="FU209" s="267">
        <v>5</v>
      </c>
      <c r="FV209" s="266">
        <v>0.1041666666666666</v>
      </c>
      <c r="FW209" s="267" t="s">
        <v>563</v>
      </c>
      <c r="FX209" s="266" t="s">
        <v>563</v>
      </c>
      <c r="FY209" s="267">
        <v>41</v>
      </c>
      <c r="FZ209" s="266">
        <v>0.1389830508474576</v>
      </c>
      <c r="GA209" s="267">
        <v>13</v>
      </c>
      <c r="GB209" s="266">
        <v>0.15476190476190471</v>
      </c>
      <c r="GC209" s="267">
        <v>189</v>
      </c>
      <c r="GD209" s="266">
        <v>0.1386647101980924</v>
      </c>
      <c r="GE209" s="267">
        <v>63</v>
      </c>
      <c r="GF209" s="266">
        <v>9.45945945945946E-2</v>
      </c>
      <c r="GG209" s="267">
        <v>14</v>
      </c>
      <c r="GH209" s="266">
        <v>8.2840236686390498E-2</v>
      </c>
      <c r="GI209" s="267">
        <v>103</v>
      </c>
      <c r="GJ209" s="266">
        <v>0.1819787985865724</v>
      </c>
      <c r="GK209" s="267">
        <v>101</v>
      </c>
      <c r="GL209" s="266">
        <v>0.17876106194690261</v>
      </c>
      <c r="GM209" s="267">
        <v>18</v>
      </c>
      <c r="GN209" s="266">
        <v>0.12587412587412589</v>
      </c>
      <c r="GO209" s="267">
        <v>4</v>
      </c>
      <c r="GP209" s="266">
        <v>0.13793103448275859</v>
      </c>
      <c r="GQ209" s="267">
        <v>8</v>
      </c>
      <c r="GR209" s="266">
        <v>0.12698412698412689</v>
      </c>
      <c r="GS209" s="267">
        <v>17</v>
      </c>
      <c r="GT209" s="266">
        <v>0.1683168316831683</v>
      </c>
      <c r="GU209" s="267" t="s">
        <v>563</v>
      </c>
      <c r="GV209" s="266" t="s">
        <v>563</v>
      </c>
      <c r="GW209" s="267" t="s">
        <v>563</v>
      </c>
      <c r="GX209" s="266" t="s">
        <v>563</v>
      </c>
      <c r="GY209" s="267">
        <v>16</v>
      </c>
      <c r="GZ209" s="266">
        <v>0.1616161616161616</v>
      </c>
      <c r="HA209" s="267">
        <v>11</v>
      </c>
      <c r="HB209" s="266">
        <v>0.1666666666666666</v>
      </c>
      <c r="HC209" s="267">
        <v>49</v>
      </c>
      <c r="HD209" s="266">
        <v>0.1225</v>
      </c>
      <c r="HE209" s="267" t="s">
        <v>563</v>
      </c>
      <c r="HF209" s="266" t="s">
        <v>563</v>
      </c>
      <c r="HG209" s="267">
        <v>118</v>
      </c>
      <c r="HH209" s="266">
        <v>0.1386603995299647</v>
      </c>
      <c r="HI209" s="267" t="s">
        <v>563</v>
      </c>
      <c r="HJ209" s="266" t="s">
        <v>563</v>
      </c>
      <c r="HK209" s="267">
        <v>4</v>
      </c>
      <c r="HL209" s="266">
        <v>0.16</v>
      </c>
      <c r="HM209" s="267">
        <v>10</v>
      </c>
      <c r="HN209" s="266">
        <v>0.2</v>
      </c>
      <c r="HO209" s="267" t="s">
        <v>563</v>
      </c>
      <c r="HP209" s="266" t="s">
        <v>563</v>
      </c>
      <c r="HQ209" s="267" t="s">
        <v>563</v>
      </c>
      <c r="HR209" s="266" t="s">
        <v>563</v>
      </c>
      <c r="HS209" s="267">
        <v>4</v>
      </c>
      <c r="HT209" s="266">
        <v>0.125</v>
      </c>
      <c r="HU209" s="267">
        <v>5</v>
      </c>
      <c r="HV209" s="266">
        <v>0.27777777777777779</v>
      </c>
      <c r="HW209" s="267">
        <v>38</v>
      </c>
      <c r="HX209" s="268">
        <v>0.15322580645161291</v>
      </c>
    </row>
    <row r="210" spans="2:232" s="93" customFormat="1" ht="16.5" customHeight="1" x14ac:dyDescent="0.2">
      <c r="B210" s="262" t="s">
        <v>510</v>
      </c>
      <c r="C210" s="263" t="s">
        <v>250</v>
      </c>
      <c r="D210" s="426"/>
      <c r="E210" s="204">
        <v>3</v>
      </c>
      <c r="F210" s="95" t="s">
        <v>33</v>
      </c>
      <c r="G210" s="264">
        <v>103</v>
      </c>
      <c r="H210" s="265">
        <v>1.27617395613926E-2</v>
      </c>
      <c r="I210" s="264">
        <v>71</v>
      </c>
      <c r="J210" s="266">
        <v>1.7359413202933899E-2</v>
      </c>
      <c r="K210" s="267">
        <v>30</v>
      </c>
      <c r="L210" s="266">
        <v>8.1989614648811E-3</v>
      </c>
      <c r="M210" s="267" t="s">
        <v>563</v>
      </c>
      <c r="N210" s="266" t="s">
        <v>563</v>
      </c>
      <c r="O210" s="267" t="s">
        <v>563</v>
      </c>
      <c r="P210" s="266" t="s">
        <v>563</v>
      </c>
      <c r="Q210" s="267" t="s">
        <v>563</v>
      </c>
      <c r="R210" s="266" t="s">
        <v>563</v>
      </c>
      <c r="S210" s="267">
        <v>2</v>
      </c>
      <c r="T210" s="268">
        <v>6.3897763578274003E-3</v>
      </c>
      <c r="U210" s="264">
        <v>100</v>
      </c>
      <c r="V210" s="266">
        <v>1.29500129500129E-2</v>
      </c>
      <c r="W210" s="269" t="s">
        <v>563</v>
      </c>
      <c r="X210" s="266" t="s">
        <v>563</v>
      </c>
      <c r="Y210" s="267">
        <v>0</v>
      </c>
      <c r="Z210" s="266">
        <v>0</v>
      </c>
      <c r="AA210" s="267">
        <v>3</v>
      </c>
      <c r="AB210" s="268">
        <v>9.2592592592591998E-3</v>
      </c>
      <c r="AC210" s="264">
        <v>93</v>
      </c>
      <c r="AD210" s="266">
        <v>1.24448012846246E-2</v>
      </c>
      <c r="AE210" s="267">
        <v>1</v>
      </c>
      <c r="AF210" s="266">
        <v>1.3698630136986301E-2</v>
      </c>
      <c r="AG210" s="267">
        <v>2</v>
      </c>
      <c r="AH210" s="266">
        <v>9.0909090909090898E-2</v>
      </c>
      <c r="AI210" s="267">
        <v>0</v>
      </c>
      <c r="AJ210" s="266">
        <v>0</v>
      </c>
      <c r="AK210" s="267">
        <v>4</v>
      </c>
      <c r="AL210" s="266">
        <v>3.9215686274509803E-2</v>
      </c>
      <c r="AM210" s="267">
        <v>1</v>
      </c>
      <c r="AN210" s="266">
        <v>7.1428571428571397E-2</v>
      </c>
      <c r="AO210" s="267">
        <v>2</v>
      </c>
      <c r="AP210" s="268">
        <v>5.3619302949061004E-3</v>
      </c>
      <c r="AQ210" s="264">
        <v>91</v>
      </c>
      <c r="AR210" s="266">
        <v>1.24606326167328E-2</v>
      </c>
      <c r="AS210" s="267">
        <v>1</v>
      </c>
      <c r="AT210" s="266">
        <v>1.2987012987012899E-2</v>
      </c>
      <c r="AU210" s="267">
        <v>3</v>
      </c>
      <c r="AV210" s="266">
        <v>1.9354838709677399E-2</v>
      </c>
      <c r="AW210" s="267">
        <v>1</v>
      </c>
      <c r="AX210" s="266">
        <v>1.13636363636363E-2</v>
      </c>
      <c r="AY210" s="267">
        <v>3</v>
      </c>
      <c r="AZ210" s="266">
        <v>8.1081081081081002E-2</v>
      </c>
      <c r="BA210" s="267">
        <v>4</v>
      </c>
      <c r="BB210" s="268">
        <v>9.7323600973235995E-3</v>
      </c>
      <c r="BC210" s="264">
        <v>1</v>
      </c>
      <c r="BD210" s="266">
        <v>0.05</v>
      </c>
      <c r="BE210" s="267">
        <v>0</v>
      </c>
      <c r="BF210" s="266">
        <v>0</v>
      </c>
      <c r="BG210" s="267">
        <v>5</v>
      </c>
      <c r="BH210" s="266">
        <v>2.2522522522522501E-2</v>
      </c>
      <c r="BI210" s="267">
        <v>11</v>
      </c>
      <c r="BJ210" s="266">
        <v>1.56472261735419E-2</v>
      </c>
      <c r="BK210" s="267">
        <v>23</v>
      </c>
      <c r="BL210" s="266">
        <v>1.24123043712898E-2</v>
      </c>
      <c r="BM210" s="267">
        <v>33</v>
      </c>
      <c r="BN210" s="266">
        <v>1.09743930828067E-2</v>
      </c>
      <c r="BO210" s="267">
        <v>28</v>
      </c>
      <c r="BP210" s="266">
        <v>1.40632847815168E-2</v>
      </c>
      <c r="BQ210" s="267">
        <v>2</v>
      </c>
      <c r="BR210" s="268">
        <v>9.8039215686274005E-3</v>
      </c>
      <c r="BS210" s="264">
        <v>9</v>
      </c>
      <c r="BT210" s="266">
        <v>1.12781954887218E-2</v>
      </c>
      <c r="BU210" s="267">
        <v>17</v>
      </c>
      <c r="BV210" s="266">
        <v>1.3270882123341101E-2</v>
      </c>
      <c r="BW210" s="267">
        <v>16</v>
      </c>
      <c r="BX210" s="266">
        <v>9.0857467348096996E-3</v>
      </c>
      <c r="BY210" s="267">
        <v>30</v>
      </c>
      <c r="BZ210" s="266">
        <v>1.4763779527558999E-2</v>
      </c>
      <c r="CA210" s="267">
        <v>31</v>
      </c>
      <c r="CB210" s="266">
        <v>1.43187066974595E-2</v>
      </c>
      <c r="CC210" s="267">
        <v>0</v>
      </c>
      <c r="CD210" s="268">
        <v>0</v>
      </c>
      <c r="CE210" s="264">
        <v>26</v>
      </c>
      <c r="CF210" s="266">
        <v>1.4533258803801E-2</v>
      </c>
      <c r="CG210" s="267">
        <v>5</v>
      </c>
      <c r="CH210" s="266">
        <v>2.0576131687242798E-2</v>
      </c>
      <c r="CI210" s="267">
        <v>1</v>
      </c>
      <c r="CJ210" s="266">
        <v>1.2987012987012899E-2</v>
      </c>
      <c r="CK210" s="267">
        <v>21</v>
      </c>
      <c r="CL210" s="266">
        <v>1.76767676767676E-2</v>
      </c>
      <c r="CM210" s="267">
        <v>10</v>
      </c>
      <c r="CN210" s="266">
        <v>1.1560693641618399E-2</v>
      </c>
      <c r="CO210" s="267">
        <v>13</v>
      </c>
      <c r="CP210" s="266">
        <v>1.6752577319587601E-2</v>
      </c>
      <c r="CQ210" s="267">
        <v>30</v>
      </c>
      <c r="CR210" s="266">
        <v>1.2728044123886201E-2</v>
      </c>
      <c r="CS210" s="267">
        <v>2</v>
      </c>
      <c r="CT210" s="266">
        <v>3.7037037037037E-2</v>
      </c>
      <c r="CU210" s="267">
        <v>10</v>
      </c>
      <c r="CV210" s="266">
        <v>2.6178010471204102E-2</v>
      </c>
      <c r="CW210" s="267">
        <v>9</v>
      </c>
      <c r="CX210" s="266">
        <v>1.8672199170124401E-2</v>
      </c>
      <c r="CY210" s="267">
        <v>20</v>
      </c>
      <c r="CZ210" s="266">
        <v>1.71821305841924E-2</v>
      </c>
      <c r="DA210" s="264">
        <v>72</v>
      </c>
      <c r="DB210" s="266">
        <v>1.39643134212567E-2</v>
      </c>
      <c r="DC210" s="267">
        <v>26</v>
      </c>
      <c r="DD210" s="266">
        <v>1.0620915032679701E-2</v>
      </c>
      <c r="DE210" s="267">
        <v>5</v>
      </c>
      <c r="DF210" s="268">
        <v>1.0706638115631601E-2</v>
      </c>
      <c r="DG210" s="264">
        <v>42</v>
      </c>
      <c r="DH210" s="266">
        <v>1.4237288135593201E-2</v>
      </c>
      <c r="DI210" s="267">
        <v>50</v>
      </c>
      <c r="DJ210" s="266">
        <v>1.23334977799704E-2</v>
      </c>
      <c r="DK210" s="267">
        <v>9</v>
      </c>
      <c r="DL210" s="266">
        <v>1.25348189415041E-2</v>
      </c>
      <c r="DM210" s="267">
        <v>2</v>
      </c>
      <c r="DN210" s="268">
        <v>5.7306590257879004E-3</v>
      </c>
      <c r="DO210" s="264">
        <v>21</v>
      </c>
      <c r="DP210" s="266">
        <v>1.6091954022988499E-2</v>
      </c>
      <c r="DQ210" s="267">
        <v>3</v>
      </c>
      <c r="DR210" s="266">
        <v>6.3694267515922998E-3</v>
      </c>
      <c r="DS210" s="267">
        <v>0</v>
      </c>
      <c r="DT210" s="266">
        <v>0</v>
      </c>
      <c r="DU210" s="267">
        <v>20</v>
      </c>
      <c r="DV210" s="266">
        <v>1.2383900928792499E-2</v>
      </c>
      <c r="DW210" s="267">
        <v>59</v>
      </c>
      <c r="DX210" s="268">
        <v>1.4067715784453899E-2</v>
      </c>
      <c r="DY210" s="264" t="s">
        <v>563</v>
      </c>
      <c r="DZ210" s="266" t="s">
        <v>563</v>
      </c>
      <c r="EA210" s="267">
        <v>28</v>
      </c>
      <c r="EB210" s="266">
        <v>2.27642276422764E-2</v>
      </c>
      <c r="EC210" s="267">
        <v>3</v>
      </c>
      <c r="ED210" s="266">
        <v>9.8360655737704007E-3</v>
      </c>
      <c r="EE210" s="267">
        <v>0</v>
      </c>
      <c r="EF210" s="266">
        <v>0</v>
      </c>
      <c r="EG210" s="267">
        <v>16</v>
      </c>
      <c r="EH210" s="266">
        <v>1.0854816824966E-2</v>
      </c>
      <c r="EI210" s="267">
        <v>2</v>
      </c>
      <c r="EJ210" s="266">
        <v>1.8181818181818101E-2</v>
      </c>
      <c r="EK210" s="267">
        <v>21</v>
      </c>
      <c r="EL210" s="266">
        <v>1.3707571801566501E-2</v>
      </c>
      <c r="EM210" s="267">
        <v>1</v>
      </c>
      <c r="EN210" s="266">
        <v>1.01010101010101E-2</v>
      </c>
      <c r="EO210" s="267">
        <v>0</v>
      </c>
      <c r="EP210" s="266">
        <v>0</v>
      </c>
      <c r="EQ210" s="267">
        <v>6</v>
      </c>
      <c r="ER210" s="266">
        <v>9.0090090090090003E-3</v>
      </c>
      <c r="ES210" s="267">
        <v>3</v>
      </c>
      <c r="ET210" s="266">
        <v>1.0204081632653E-2</v>
      </c>
      <c r="EU210" s="267">
        <v>7</v>
      </c>
      <c r="EV210" s="266">
        <v>6.5543071161047999E-3</v>
      </c>
      <c r="EW210" s="267">
        <v>16</v>
      </c>
      <c r="EX210" s="268">
        <v>1.45586897179253E-2</v>
      </c>
      <c r="EY210" s="269">
        <v>0</v>
      </c>
      <c r="EZ210" s="266">
        <v>0</v>
      </c>
      <c r="FA210" s="267">
        <v>4</v>
      </c>
      <c r="FB210" s="266">
        <v>6.3897763578274003E-3</v>
      </c>
      <c r="FC210" s="267" t="s">
        <v>563</v>
      </c>
      <c r="FD210" s="266" t="s">
        <v>563</v>
      </c>
      <c r="FE210" s="267" t="s">
        <v>563</v>
      </c>
      <c r="FF210" s="266" t="s">
        <v>563</v>
      </c>
      <c r="FG210" s="267">
        <v>28</v>
      </c>
      <c r="FH210" s="266">
        <v>2.29696472518457E-2</v>
      </c>
      <c r="FI210" s="267" t="s">
        <v>563</v>
      </c>
      <c r="FJ210" s="266" t="s">
        <v>563</v>
      </c>
      <c r="FK210" s="267" t="s">
        <v>563</v>
      </c>
      <c r="FL210" s="266" t="s">
        <v>563</v>
      </c>
      <c r="FM210" s="267">
        <v>2</v>
      </c>
      <c r="FN210" s="266">
        <v>9.0909090909090003E-3</v>
      </c>
      <c r="FO210" s="267">
        <v>0</v>
      </c>
      <c r="FP210" s="266">
        <v>0</v>
      </c>
      <c r="FQ210" s="267">
        <v>0</v>
      </c>
      <c r="FR210" s="266">
        <v>0</v>
      </c>
      <c r="FS210" s="267" t="s">
        <v>563</v>
      </c>
      <c r="FT210" s="266" t="s">
        <v>563</v>
      </c>
      <c r="FU210" s="267">
        <v>1</v>
      </c>
      <c r="FV210" s="266">
        <v>2.0833333333333301E-2</v>
      </c>
      <c r="FW210" s="267" t="s">
        <v>563</v>
      </c>
      <c r="FX210" s="266" t="s">
        <v>563</v>
      </c>
      <c r="FY210" s="267">
        <v>1</v>
      </c>
      <c r="FZ210" s="266">
        <v>3.3898305084744998E-3</v>
      </c>
      <c r="GA210" s="267">
        <v>0</v>
      </c>
      <c r="GB210" s="266">
        <v>0</v>
      </c>
      <c r="GC210" s="267">
        <v>20</v>
      </c>
      <c r="GD210" s="266">
        <v>1.46735143066764E-2</v>
      </c>
      <c r="GE210" s="267">
        <v>6</v>
      </c>
      <c r="GF210" s="266">
        <v>9.0090090090090003E-3</v>
      </c>
      <c r="GG210" s="267">
        <v>1</v>
      </c>
      <c r="GH210" s="266">
        <v>5.9171597633135998E-3</v>
      </c>
      <c r="GI210" s="267">
        <v>6</v>
      </c>
      <c r="GJ210" s="266">
        <v>1.06007067137809E-2</v>
      </c>
      <c r="GK210" s="267">
        <v>8</v>
      </c>
      <c r="GL210" s="266">
        <v>1.41592920353982E-2</v>
      </c>
      <c r="GM210" s="267">
        <v>3</v>
      </c>
      <c r="GN210" s="266">
        <v>2.09790209790209E-2</v>
      </c>
      <c r="GO210" s="267">
        <v>1</v>
      </c>
      <c r="GP210" s="266">
        <v>3.4482758620689599E-2</v>
      </c>
      <c r="GQ210" s="267">
        <v>0</v>
      </c>
      <c r="GR210" s="266">
        <v>0</v>
      </c>
      <c r="GS210" s="267">
        <v>0</v>
      </c>
      <c r="GT210" s="266">
        <v>0</v>
      </c>
      <c r="GU210" s="267" t="s">
        <v>563</v>
      </c>
      <c r="GV210" s="266" t="s">
        <v>563</v>
      </c>
      <c r="GW210" s="267" t="s">
        <v>563</v>
      </c>
      <c r="GX210" s="266" t="s">
        <v>563</v>
      </c>
      <c r="GY210" s="267">
        <v>1</v>
      </c>
      <c r="GZ210" s="266">
        <v>1.01010101010101E-2</v>
      </c>
      <c r="HA210" s="267">
        <v>1</v>
      </c>
      <c r="HB210" s="266">
        <v>1.51515151515151E-2</v>
      </c>
      <c r="HC210" s="267">
        <v>3</v>
      </c>
      <c r="HD210" s="266">
        <v>7.4999999999999997E-3</v>
      </c>
      <c r="HE210" s="267" t="s">
        <v>563</v>
      </c>
      <c r="HF210" s="266" t="s">
        <v>563</v>
      </c>
      <c r="HG210" s="267">
        <v>10</v>
      </c>
      <c r="HH210" s="266">
        <v>1.1750881316098701E-2</v>
      </c>
      <c r="HI210" s="267" t="s">
        <v>563</v>
      </c>
      <c r="HJ210" s="266" t="s">
        <v>563</v>
      </c>
      <c r="HK210" s="267">
        <v>0</v>
      </c>
      <c r="HL210" s="266">
        <v>0</v>
      </c>
      <c r="HM210" s="267">
        <v>0</v>
      </c>
      <c r="HN210" s="266">
        <v>0</v>
      </c>
      <c r="HO210" s="267" t="s">
        <v>563</v>
      </c>
      <c r="HP210" s="266" t="s">
        <v>563</v>
      </c>
      <c r="HQ210" s="267" t="s">
        <v>563</v>
      </c>
      <c r="HR210" s="266" t="s">
        <v>563</v>
      </c>
      <c r="HS210" s="267">
        <v>0</v>
      </c>
      <c r="HT210" s="266">
        <v>0</v>
      </c>
      <c r="HU210" s="267">
        <v>0</v>
      </c>
      <c r="HV210" s="266">
        <v>0</v>
      </c>
      <c r="HW210" s="267">
        <v>6</v>
      </c>
      <c r="HX210" s="268">
        <v>2.4193548387096701E-2</v>
      </c>
    </row>
    <row r="211" spans="2:232" s="93" customFormat="1" ht="16.5" customHeight="1" x14ac:dyDescent="0.2">
      <c r="B211" s="283" t="s">
        <v>510</v>
      </c>
      <c r="C211" s="270" t="s">
        <v>250</v>
      </c>
      <c r="D211" s="427"/>
      <c r="E211" s="210">
        <v>4</v>
      </c>
      <c r="F211" s="96" t="s">
        <v>30</v>
      </c>
      <c r="G211" s="271">
        <v>40</v>
      </c>
      <c r="H211" s="272" t="s">
        <v>565</v>
      </c>
      <c r="I211" s="271">
        <v>23</v>
      </c>
      <c r="J211" s="273" t="s">
        <v>565</v>
      </c>
      <c r="K211" s="274">
        <v>13</v>
      </c>
      <c r="L211" s="273" t="s">
        <v>565</v>
      </c>
      <c r="M211" s="274" t="s">
        <v>563</v>
      </c>
      <c r="N211" s="273" t="s">
        <v>565</v>
      </c>
      <c r="O211" s="274" t="s">
        <v>563</v>
      </c>
      <c r="P211" s="273" t="s">
        <v>565</v>
      </c>
      <c r="Q211" s="274" t="s">
        <v>563</v>
      </c>
      <c r="R211" s="273" t="s">
        <v>565</v>
      </c>
      <c r="S211" s="274">
        <v>3</v>
      </c>
      <c r="T211" s="275" t="s">
        <v>565</v>
      </c>
      <c r="U211" s="271">
        <v>36</v>
      </c>
      <c r="V211" s="273" t="s">
        <v>565</v>
      </c>
      <c r="W211" s="276" t="s">
        <v>563</v>
      </c>
      <c r="X211" s="273" t="s">
        <v>565</v>
      </c>
      <c r="Y211" s="274">
        <v>1</v>
      </c>
      <c r="Z211" s="273" t="s">
        <v>565</v>
      </c>
      <c r="AA211" s="274">
        <v>3</v>
      </c>
      <c r="AB211" s="275" t="s">
        <v>565</v>
      </c>
      <c r="AC211" s="271">
        <v>35</v>
      </c>
      <c r="AD211" s="273" t="s">
        <v>565</v>
      </c>
      <c r="AE211" s="274">
        <v>0</v>
      </c>
      <c r="AF211" s="273" t="s">
        <v>565</v>
      </c>
      <c r="AG211" s="274">
        <v>1</v>
      </c>
      <c r="AH211" s="273" t="s">
        <v>565</v>
      </c>
      <c r="AI211" s="274">
        <v>0</v>
      </c>
      <c r="AJ211" s="273" t="s">
        <v>565</v>
      </c>
      <c r="AK211" s="274">
        <v>1</v>
      </c>
      <c r="AL211" s="273" t="s">
        <v>565</v>
      </c>
      <c r="AM211" s="274">
        <v>0</v>
      </c>
      <c r="AN211" s="273" t="s">
        <v>565</v>
      </c>
      <c r="AO211" s="274">
        <v>3</v>
      </c>
      <c r="AP211" s="275" t="s">
        <v>565</v>
      </c>
      <c r="AQ211" s="271">
        <v>36</v>
      </c>
      <c r="AR211" s="273" t="s">
        <v>565</v>
      </c>
      <c r="AS211" s="274">
        <v>0</v>
      </c>
      <c r="AT211" s="273" t="s">
        <v>565</v>
      </c>
      <c r="AU211" s="274">
        <v>0</v>
      </c>
      <c r="AV211" s="273" t="s">
        <v>565</v>
      </c>
      <c r="AW211" s="274">
        <v>0</v>
      </c>
      <c r="AX211" s="273" t="s">
        <v>565</v>
      </c>
      <c r="AY211" s="274">
        <v>1</v>
      </c>
      <c r="AZ211" s="273" t="s">
        <v>565</v>
      </c>
      <c r="BA211" s="274">
        <v>3</v>
      </c>
      <c r="BB211" s="275" t="s">
        <v>565</v>
      </c>
      <c r="BC211" s="271">
        <v>0</v>
      </c>
      <c r="BD211" s="273" t="s">
        <v>565</v>
      </c>
      <c r="BE211" s="274">
        <v>0</v>
      </c>
      <c r="BF211" s="273" t="s">
        <v>565</v>
      </c>
      <c r="BG211" s="274">
        <v>0</v>
      </c>
      <c r="BH211" s="273" t="s">
        <v>565</v>
      </c>
      <c r="BI211" s="274">
        <v>2</v>
      </c>
      <c r="BJ211" s="273" t="s">
        <v>565</v>
      </c>
      <c r="BK211" s="274">
        <v>7</v>
      </c>
      <c r="BL211" s="273" t="s">
        <v>565</v>
      </c>
      <c r="BM211" s="274">
        <v>14</v>
      </c>
      <c r="BN211" s="273" t="s">
        <v>565</v>
      </c>
      <c r="BO211" s="274">
        <v>15</v>
      </c>
      <c r="BP211" s="273" t="s">
        <v>565</v>
      </c>
      <c r="BQ211" s="274">
        <v>2</v>
      </c>
      <c r="BR211" s="275" t="s">
        <v>565</v>
      </c>
      <c r="BS211" s="271">
        <v>4</v>
      </c>
      <c r="BT211" s="273" t="s">
        <v>565</v>
      </c>
      <c r="BU211" s="274">
        <v>8</v>
      </c>
      <c r="BV211" s="273" t="s">
        <v>565</v>
      </c>
      <c r="BW211" s="274">
        <v>15</v>
      </c>
      <c r="BX211" s="273" t="s">
        <v>565</v>
      </c>
      <c r="BY211" s="274">
        <v>5</v>
      </c>
      <c r="BZ211" s="273" t="s">
        <v>565</v>
      </c>
      <c r="CA211" s="274">
        <v>8</v>
      </c>
      <c r="CB211" s="273" t="s">
        <v>565</v>
      </c>
      <c r="CC211" s="274">
        <v>0</v>
      </c>
      <c r="CD211" s="275" t="s">
        <v>565</v>
      </c>
      <c r="CE211" s="271">
        <v>13</v>
      </c>
      <c r="CF211" s="273" t="s">
        <v>565</v>
      </c>
      <c r="CG211" s="274">
        <v>2</v>
      </c>
      <c r="CH211" s="273" t="s">
        <v>565</v>
      </c>
      <c r="CI211" s="274">
        <v>1</v>
      </c>
      <c r="CJ211" s="273" t="s">
        <v>565</v>
      </c>
      <c r="CK211" s="274">
        <v>8</v>
      </c>
      <c r="CL211" s="273" t="s">
        <v>565</v>
      </c>
      <c r="CM211" s="274">
        <v>6</v>
      </c>
      <c r="CN211" s="273" t="s">
        <v>565</v>
      </c>
      <c r="CO211" s="274">
        <v>1</v>
      </c>
      <c r="CP211" s="273" t="s">
        <v>565</v>
      </c>
      <c r="CQ211" s="274">
        <v>20</v>
      </c>
      <c r="CR211" s="273" t="s">
        <v>565</v>
      </c>
      <c r="CS211" s="274">
        <v>0</v>
      </c>
      <c r="CT211" s="273" t="s">
        <v>565</v>
      </c>
      <c r="CU211" s="274">
        <v>2</v>
      </c>
      <c r="CV211" s="273" t="s">
        <v>565</v>
      </c>
      <c r="CW211" s="274">
        <v>4</v>
      </c>
      <c r="CX211" s="273" t="s">
        <v>565</v>
      </c>
      <c r="CY211" s="274">
        <v>11</v>
      </c>
      <c r="CZ211" s="273" t="s">
        <v>565</v>
      </c>
      <c r="DA211" s="271">
        <v>34</v>
      </c>
      <c r="DB211" s="273" t="s">
        <v>565</v>
      </c>
      <c r="DC211" s="274">
        <v>4</v>
      </c>
      <c r="DD211" s="273" t="s">
        <v>565</v>
      </c>
      <c r="DE211" s="274">
        <v>2</v>
      </c>
      <c r="DF211" s="275" t="s">
        <v>565</v>
      </c>
      <c r="DG211" s="271">
        <v>7</v>
      </c>
      <c r="DH211" s="273" t="s">
        <v>565</v>
      </c>
      <c r="DI211" s="274">
        <v>23</v>
      </c>
      <c r="DJ211" s="273" t="s">
        <v>565</v>
      </c>
      <c r="DK211" s="274">
        <v>8</v>
      </c>
      <c r="DL211" s="273" t="s">
        <v>565</v>
      </c>
      <c r="DM211" s="274">
        <v>2</v>
      </c>
      <c r="DN211" s="275" t="s">
        <v>565</v>
      </c>
      <c r="DO211" s="271">
        <v>4</v>
      </c>
      <c r="DP211" s="273" t="s">
        <v>565</v>
      </c>
      <c r="DQ211" s="274">
        <v>3</v>
      </c>
      <c r="DR211" s="273" t="s">
        <v>565</v>
      </c>
      <c r="DS211" s="274">
        <v>0</v>
      </c>
      <c r="DT211" s="273" t="s">
        <v>565</v>
      </c>
      <c r="DU211" s="274">
        <v>12</v>
      </c>
      <c r="DV211" s="273" t="s">
        <v>565</v>
      </c>
      <c r="DW211" s="274">
        <v>21</v>
      </c>
      <c r="DX211" s="275" t="s">
        <v>565</v>
      </c>
      <c r="DY211" s="271" t="s">
        <v>563</v>
      </c>
      <c r="DZ211" s="273" t="s">
        <v>565</v>
      </c>
      <c r="EA211" s="274">
        <v>10</v>
      </c>
      <c r="EB211" s="273" t="s">
        <v>565</v>
      </c>
      <c r="EC211" s="274">
        <v>2</v>
      </c>
      <c r="ED211" s="273" t="s">
        <v>565</v>
      </c>
      <c r="EE211" s="274">
        <v>1</v>
      </c>
      <c r="EF211" s="273" t="s">
        <v>565</v>
      </c>
      <c r="EG211" s="274">
        <v>12</v>
      </c>
      <c r="EH211" s="273" t="s">
        <v>565</v>
      </c>
      <c r="EI211" s="274">
        <v>0</v>
      </c>
      <c r="EJ211" s="273" t="s">
        <v>565</v>
      </c>
      <c r="EK211" s="274">
        <v>3</v>
      </c>
      <c r="EL211" s="273" t="s">
        <v>565</v>
      </c>
      <c r="EM211" s="274">
        <v>3</v>
      </c>
      <c r="EN211" s="273" t="s">
        <v>565</v>
      </c>
      <c r="EO211" s="274">
        <v>0</v>
      </c>
      <c r="EP211" s="273" t="s">
        <v>565</v>
      </c>
      <c r="EQ211" s="274">
        <v>1</v>
      </c>
      <c r="ER211" s="273" t="s">
        <v>565</v>
      </c>
      <c r="ES211" s="274">
        <v>2</v>
      </c>
      <c r="ET211" s="273" t="s">
        <v>565</v>
      </c>
      <c r="EU211" s="274">
        <v>3</v>
      </c>
      <c r="EV211" s="273" t="s">
        <v>565</v>
      </c>
      <c r="EW211" s="274">
        <v>3</v>
      </c>
      <c r="EX211" s="275" t="s">
        <v>565</v>
      </c>
      <c r="EY211" s="276">
        <v>0</v>
      </c>
      <c r="EZ211" s="273" t="s">
        <v>565</v>
      </c>
      <c r="FA211" s="274">
        <v>3</v>
      </c>
      <c r="FB211" s="273" t="s">
        <v>565</v>
      </c>
      <c r="FC211" s="274" t="s">
        <v>563</v>
      </c>
      <c r="FD211" s="273" t="s">
        <v>565</v>
      </c>
      <c r="FE211" s="274" t="s">
        <v>563</v>
      </c>
      <c r="FF211" s="273" t="s">
        <v>565</v>
      </c>
      <c r="FG211" s="274">
        <v>10</v>
      </c>
      <c r="FH211" s="273" t="s">
        <v>565</v>
      </c>
      <c r="FI211" s="274" t="s">
        <v>563</v>
      </c>
      <c r="FJ211" s="273" t="s">
        <v>565</v>
      </c>
      <c r="FK211" s="274" t="s">
        <v>563</v>
      </c>
      <c r="FL211" s="273" t="s">
        <v>565</v>
      </c>
      <c r="FM211" s="274">
        <v>1</v>
      </c>
      <c r="FN211" s="273" t="s">
        <v>565</v>
      </c>
      <c r="FO211" s="274">
        <v>0</v>
      </c>
      <c r="FP211" s="273" t="s">
        <v>565</v>
      </c>
      <c r="FQ211" s="274">
        <v>0</v>
      </c>
      <c r="FR211" s="273" t="s">
        <v>565</v>
      </c>
      <c r="FS211" s="274" t="s">
        <v>563</v>
      </c>
      <c r="FT211" s="273" t="s">
        <v>565</v>
      </c>
      <c r="FU211" s="274">
        <v>0</v>
      </c>
      <c r="FV211" s="273" t="s">
        <v>565</v>
      </c>
      <c r="FW211" s="274" t="s">
        <v>563</v>
      </c>
      <c r="FX211" s="273" t="s">
        <v>565</v>
      </c>
      <c r="FY211" s="274">
        <v>2</v>
      </c>
      <c r="FZ211" s="273" t="s">
        <v>565</v>
      </c>
      <c r="GA211" s="274">
        <v>1</v>
      </c>
      <c r="GB211" s="273" t="s">
        <v>565</v>
      </c>
      <c r="GC211" s="274">
        <v>2</v>
      </c>
      <c r="GD211" s="273" t="s">
        <v>565</v>
      </c>
      <c r="GE211" s="274">
        <v>1</v>
      </c>
      <c r="GF211" s="273" t="s">
        <v>565</v>
      </c>
      <c r="GG211" s="274">
        <v>1</v>
      </c>
      <c r="GH211" s="273" t="s">
        <v>565</v>
      </c>
      <c r="GI211" s="274">
        <v>7</v>
      </c>
      <c r="GJ211" s="273" t="s">
        <v>565</v>
      </c>
      <c r="GK211" s="274">
        <v>3</v>
      </c>
      <c r="GL211" s="273" t="s">
        <v>565</v>
      </c>
      <c r="GM211" s="274">
        <v>0</v>
      </c>
      <c r="GN211" s="273" t="s">
        <v>565</v>
      </c>
      <c r="GO211" s="274">
        <v>0</v>
      </c>
      <c r="GP211" s="273" t="s">
        <v>565</v>
      </c>
      <c r="GQ211" s="274">
        <v>0</v>
      </c>
      <c r="GR211" s="273" t="s">
        <v>565</v>
      </c>
      <c r="GS211" s="274">
        <v>1</v>
      </c>
      <c r="GT211" s="273" t="s">
        <v>565</v>
      </c>
      <c r="GU211" s="274" t="s">
        <v>563</v>
      </c>
      <c r="GV211" s="273" t="s">
        <v>565</v>
      </c>
      <c r="GW211" s="274" t="s">
        <v>563</v>
      </c>
      <c r="GX211" s="273" t="s">
        <v>565</v>
      </c>
      <c r="GY211" s="274">
        <v>3</v>
      </c>
      <c r="GZ211" s="273" t="s">
        <v>565</v>
      </c>
      <c r="HA211" s="274">
        <v>1</v>
      </c>
      <c r="HB211" s="273" t="s">
        <v>565</v>
      </c>
      <c r="HC211" s="274">
        <v>0</v>
      </c>
      <c r="HD211" s="273" t="s">
        <v>565</v>
      </c>
      <c r="HE211" s="274" t="s">
        <v>563</v>
      </c>
      <c r="HF211" s="273" t="s">
        <v>565</v>
      </c>
      <c r="HG211" s="274">
        <v>3</v>
      </c>
      <c r="HH211" s="273" t="s">
        <v>565</v>
      </c>
      <c r="HI211" s="274" t="s">
        <v>563</v>
      </c>
      <c r="HJ211" s="273" t="s">
        <v>565</v>
      </c>
      <c r="HK211" s="274">
        <v>0</v>
      </c>
      <c r="HL211" s="273" t="s">
        <v>565</v>
      </c>
      <c r="HM211" s="274">
        <v>0</v>
      </c>
      <c r="HN211" s="273" t="s">
        <v>565</v>
      </c>
      <c r="HO211" s="274" t="s">
        <v>563</v>
      </c>
      <c r="HP211" s="273" t="s">
        <v>565</v>
      </c>
      <c r="HQ211" s="274" t="s">
        <v>563</v>
      </c>
      <c r="HR211" s="273" t="s">
        <v>565</v>
      </c>
      <c r="HS211" s="274">
        <v>0</v>
      </c>
      <c r="HT211" s="273" t="s">
        <v>565</v>
      </c>
      <c r="HU211" s="274">
        <v>0</v>
      </c>
      <c r="HV211" s="273" t="s">
        <v>565</v>
      </c>
      <c r="HW211" s="274">
        <v>0</v>
      </c>
      <c r="HX211" s="275" t="s">
        <v>565</v>
      </c>
    </row>
    <row r="212" spans="2:232" s="93" customFormat="1" ht="16.5" customHeight="1" x14ac:dyDescent="0.2">
      <c r="B212" s="282" t="s">
        <v>510</v>
      </c>
      <c r="C212" s="255" t="s">
        <v>252</v>
      </c>
      <c r="D212" s="425" t="s">
        <v>253</v>
      </c>
      <c r="E212" s="255">
        <v>1</v>
      </c>
      <c r="F212" s="94" t="s">
        <v>41</v>
      </c>
      <c r="G212" s="256">
        <v>27703</v>
      </c>
      <c r="H212" s="257">
        <v>0.84905602549957093</v>
      </c>
      <c r="I212" s="256">
        <v>16082</v>
      </c>
      <c r="J212" s="258">
        <v>0.84964074387151312</v>
      </c>
      <c r="K212" s="259">
        <v>10432</v>
      </c>
      <c r="L212" s="258">
        <v>0.85006518904823991</v>
      </c>
      <c r="M212" s="259" t="s">
        <v>563</v>
      </c>
      <c r="N212" s="258" t="s">
        <v>563</v>
      </c>
      <c r="O212" s="259" t="s">
        <v>563</v>
      </c>
      <c r="P212" s="258" t="s">
        <v>563</v>
      </c>
      <c r="Q212" s="259">
        <v>22</v>
      </c>
      <c r="R212" s="258">
        <v>0.6875</v>
      </c>
      <c r="S212" s="259">
        <v>1157</v>
      </c>
      <c r="T212" s="260">
        <v>0.836587129428778</v>
      </c>
      <c r="U212" s="256">
        <v>26408</v>
      </c>
      <c r="V212" s="258">
        <v>0.85017062648895758</v>
      </c>
      <c r="W212" s="261">
        <v>35</v>
      </c>
      <c r="X212" s="258">
        <v>0.74468085106382975</v>
      </c>
      <c r="Y212" s="259">
        <v>39</v>
      </c>
      <c r="Z212" s="258">
        <v>0.72222222222222221</v>
      </c>
      <c r="AA212" s="259">
        <v>1221</v>
      </c>
      <c r="AB212" s="260">
        <v>0.83344709897610925</v>
      </c>
      <c r="AC212" s="256">
        <v>25486</v>
      </c>
      <c r="AD212" s="258">
        <v>0.85015678163986919</v>
      </c>
      <c r="AE212" s="259">
        <v>233</v>
      </c>
      <c r="AF212" s="258">
        <v>0.85036496350364965</v>
      </c>
      <c r="AG212" s="259">
        <v>88</v>
      </c>
      <c r="AH212" s="258">
        <v>0.8</v>
      </c>
      <c r="AI212" s="259">
        <v>68</v>
      </c>
      <c r="AJ212" s="258">
        <v>0.85</v>
      </c>
      <c r="AK212" s="259">
        <v>313</v>
      </c>
      <c r="AL212" s="258">
        <v>0.78841309823677586</v>
      </c>
      <c r="AM212" s="259">
        <v>45</v>
      </c>
      <c r="AN212" s="258">
        <v>0.84905660377358494</v>
      </c>
      <c r="AO212" s="259">
        <v>1470</v>
      </c>
      <c r="AP212" s="260">
        <v>0.84677419354838712</v>
      </c>
      <c r="AQ212" s="256">
        <v>24637</v>
      </c>
      <c r="AR212" s="258">
        <v>0.85110719590976613</v>
      </c>
      <c r="AS212" s="259">
        <v>226</v>
      </c>
      <c r="AT212" s="258">
        <v>0.81294964028776984</v>
      </c>
      <c r="AU212" s="259">
        <v>756</v>
      </c>
      <c r="AV212" s="258">
        <v>0.83351708930540247</v>
      </c>
      <c r="AW212" s="259">
        <v>436</v>
      </c>
      <c r="AX212" s="258">
        <v>0.83685220729366605</v>
      </c>
      <c r="AY212" s="259">
        <v>133</v>
      </c>
      <c r="AZ212" s="258">
        <v>0.82098765432098764</v>
      </c>
      <c r="BA212" s="259">
        <v>1515</v>
      </c>
      <c r="BB212" s="260">
        <v>0.83563154991726418</v>
      </c>
      <c r="BC212" s="256">
        <v>52</v>
      </c>
      <c r="BD212" s="258">
        <v>0.76470588235294112</v>
      </c>
      <c r="BE212" s="259">
        <v>245</v>
      </c>
      <c r="BF212" s="258">
        <v>0.74468085106382975</v>
      </c>
      <c r="BG212" s="259">
        <v>976</v>
      </c>
      <c r="BH212" s="258">
        <v>0.78142514011208963</v>
      </c>
      <c r="BI212" s="259">
        <v>2819</v>
      </c>
      <c r="BJ212" s="258">
        <v>0.82354659655273155</v>
      </c>
      <c r="BK212" s="259">
        <v>6590</v>
      </c>
      <c r="BL212" s="258">
        <v>0.83906289788642729</v>
      </c>
      <c r="BM212" s="259">
        <v>9349</v>
      </c>
      <c r="BN212" s="258">
        <v>0.86388837553132503</v>
      </c>
      <c r="BO212" s="259">
        <v>6606</v>
      </c>
      <c r="BP212" s="258">
        <v>0.86636065573770493</v>
      </c>
      <c r="BQ212" s="259">
        <v>1066</v>
      </c>
      <c r="BR212" s="260">
        <v>0.84737678855325915</v>
      </c>
      <c r="BS212" s="256">
        <v>3345</v>
      </c>
      <c r="BT212" s="258">
        <v>0.86883116883116884</v>
      </c>
      <c r="BU212" s="259">
        <v>4553</v>
      </c>
      <c r="BV212" s="258">
        <v>0.84065731166912849</v>
      </c>
      <c r="BW212" s="259">
        <v>5904</v>
      </c>
      <c r="BX212" s="258">
        <v>0.84475604521390757</v>
      </c>
      <c r="BY212" s="259">
        <v>6541</v>
      </c>
      <c r="BZ212" s="258">
        <v>0.84563671622495151</v>
      </c>
      <c r="CA212" s="259">
        <v>7149</v>
      </c>
      <c r="CB212" s="258">
        <v>0.85188274547187803</v>
      </c>
      <c r="CC212" s="259">
        <v>211</v>
      </c>
      <c r="CD212" s="260">
        <v>0.85772357723577231</v>
      </c>
      <c r="CE212" s="256">
        <v>4402</v>
      </c>
      <c r="CF212" s="258">
        <v>0.83323869013817908</v>
      </c>
      <c r="CG212" s="259">
        <v>696</v>
      </c>
      <c r="CH212" s="258">
        <v>0.82562277580071175</v>
      </c>
      <c r="CI212" s="259">
        <v>227</v>
      </c>
      <c r="CJ212" s="258">
        <v>0.82545454545454544</v>
      </c>
      <c r="CK212" s="259">
        <v>3752</v>
      </c>
      <c r="CL212" s="258">
        <v>0.84523541338139219</v>
      </c>
      <c r="CM212" s="259">
        <v>3095</v>
      </c>
      <c r="CN212" s="258">
        <v>0.84980779791323446</v>
      </c>
      <c r="CO212" s="259">
        <v>2424</v>
      </c>
      <c r="CP212" s="258">
        <v>0.82533197139938708</v>
      </c>
      <c r="CQ212" s="259">
        <v>8029</v>
      </c>
      <c r="CR212" s="258">
        <v>0.84667299377834015</v>
      </c>
      <c r="CS212" s="259">
        <v>202</v>
      </c>
      <c r="CT212" s="258">
        <v>0.76226415094339628</v>
      </c>
      <c r="CU212" s="259">
        <v>1353</v>
      </c>
      <c r="CV212" s="258">
        <v>0.77758620689655178</v>
      </c>
      <c r="CW212" s="259">
        <v>1235</v>
      </c>
      <c r="CX212" s="258">
        <v>0.79014715291106841</v>
      </c>
      <c r="CY212" s="259">
        <v>3140</v>
      </c>
      <c r="CZ212" s="258">
        <v>0.80948698118071671</v>
      </c>
      <c r="DA212" s="256">
        <v>16175</v>
      </c>
      <c r="DB212" s="258">
        <v>0.83951834743343545</v>
      </c>
      <c r="DC212" s="259">
        <v>9835</v>
      </c>
      <c r="DD212" s="258">
        <v>0.86629084823394698</v>
      </c>
      <c r="DE212" s="259">
        <v>1693</v>
      </c>
      <c r="DF212" s="260">
        <v>0.84312749003984067</v>
      </c>
      <c r="DG212" s="256">
        <v>4190</v>
      </c>
      <c r="DH212" s="258">
        <v>0.82642998027613412</v>
      </c>
      <c r="DI212" s="259">
        <v>20519</v>
      </c>
      <c r="DJ212" s="258">
        <v>0.86243275050437118</v>
      </c>
      <c r="DK212" s="259">
        <v>1753</v>
      </c>
      <c r="DL212" s="258">
        <v>0.76151172893136398</v>
      </c>
      <c r="DM212" s="259">
        <v>1241</v>
      </c>
      <c r="DN212" s="260">
        <v>0.84767759562841527</v>
      </c>
      <c r="DO212" s="256">
        <v>15720</v>
      </c>
      <c r="DP212" s="258">
        <v>0.88017917133258683</v>
      </c>
      <c r="DQ212" s="259">
        <v>1108</v>
      </c>
      <c r="DR212" s="258">
        <v>0.81710914454277284</v>
      </c>
      <c r="DS212" s="259">
        <v>518</v>
      </c>
      <c r="DT212" s="258">
        <v>0.82615629984051042</v>
      </c>
      <c r="DU212" s="259">
        <v>2500</v>
      </c>
      <c r="DV212" s="258">
        <v>0.79440737210041312</v>
      </c>
      <c r="DW212" s="259">
        <v>7857</v>
      </c>
      <c r="DX212" s="260">
        <v>0.81521062461091509</v>
      </c>
      <c r="DY212" s="256">
        <v>130</v>
      </c>
      <c r="DZ212" s="258">
        <v>0.8176100628930818</v>
      </c>
      <c r="EA212" s="259">
        <v>8844</v>
      </c>
      <c r="EB212" s="258">
        <v>0.8640937957987298</v>
      </c>
      <c r="EC212" s="259">
        <v>4660</v>
      </c>
      <c r="ED212" s="258">
        <v>0.86120864904823513</v>
      </c>
      <c r="EE212" s="259">
        <v>1708</v>
      </c>
      <c r="EF212" s="258">
        <v>0.84806355511420062</v>
      </c>
      <c r="EG212" s="259">
        <v>740</v>
      </c>
      <c r="EH212" s="258">
        <v>0.81051478641840091</v>
      </c>
      <c r="EI212" s="259">
        <v>975</v>
      </c>
      <c r="EJ212" s="258">
        <v>0.84196891191709844</v>
      </c>
      <c r="EK212" s="259">
        <v>1137</v>
      </c>
      <c r="EL212" s="258">
        <v>0.83296703296703301</v>
      </c>
      <c r="EM212" s="259">
        <v>1837</v>
      </c>
      <c r="EN212" s="258">
        <v>0.8252470799640611</v>
      </c>
      <c r="EO212" s="259">
        <v>282</v>
      </c>
      <c r="EP212" s="258">
        <v>0.83431952662721898</v>
      </c>
      <c r="EQ212" s="259">
        <v>1556</v>
      </c>
      <c r="ER212" s="258">
        <v>0.863006100942873</v>
      </c>
      <c r="ES212" s="259">
        <v>1161</v>
      </c>
      <c r="ET212" s="258">
        <v>0.86063750926612304</v>
      </c>
      <c r="EU212" s="259">
        <v>2654</v>
      </c>
      <c r="EV212" s="258">
        <v>0.82396771189071716</v>
      </c>
      <c r="EW212" s="259">
        <v>2019</v>
      </c>
      <c r="EX212" s="260">
        <v>0.8288177339901478</v>
      </c>
      <c r="EY212" s="261">
        <v>70</v>
      </c>
      <c r="EZ212" s="258">
        <v>0.88607594936708856</v>
      </c>
      <c r="FA212" s="259">
        <v>1779</v>
      </c>
      <c r="FB212" s="258">
        <v>0.82246879334257972</v>
      </c>
      <c r="FC212" s="259">
        <v>61</v>
      </c>
      <c r="FD212" s="258">
        <v>0.83561643835616439</v>
      </c>
      <c r="FE212" s="259">
        <v>130</v>
      </c>
      <c r="FF212" s="258">
        <v>0.8176100628930818</v>
      </c>
      <c r="FG212" s="259">
        <v>8132</v>
      </c>
      <c r="FH212" s="258">
        <v>0.8643707482993197</v>
      </c>
      <c r="FI212" s="259">
        <v>90</v>
      </c>
      <c r="FJ212" s="258">
        <v>0.81081081081081086</v>
      </c>
      <c r="FK212" s="259">
        <v>88</v>
      </c>
      <c r="FL212" s="258">
        <v>0.90721649484536082</v>
      </c>
      <c r="FM212" s="259">
        <v>3012</v>
      </c>
      <c r="FN212" s="258">
        <v>0.86427546628407459</v>
      </c>
      <c r="FO212" s="259">
        <v>712</v>
      </c>
      <c r="FP212" s="258">
        <v>0.86094316807738813</v>
      </c>
      <c r="FQ212" s="259">
        <v>925</v>
      </c>
      <c r="FR212" s="258">
        <v>0.86126629422718803</v>
      </c>
      <c r="FS212" s="259">
        <v>10</v>
      </c>
      <c r="FT212" s="258">
        <v>0.76923076923076927</v>
      </c>
      <c r="FU212" s="259">
        <v>71</v>
      </c>
      <c r="FV212" s="258">
        <v>0.80681818181818177</v>
      </c>
      <c r="FW212" s="259">
        <v>118</v>
      </c>
      <c r="FX212" s="258">
        <v>0.90769230769230758</v>
      </c>
      <c r="FY212" s="259">
        <v>100</v>
      </c>
      <c r="FZ212" s="258">
        <v>0.77519379844961245</v>
      </c>
      <c r="GA212" s="259">
        <v>132</v>
      </c>
      <c r="GB212" s="258">
        <v>0.83544303797468356</v>
      </c>
      <c r="GC212" s="259">
        <v>1075</v>
      </c>
      <c r="GD212" s="258">
        <v>0.83268783888458564</v>
      </c>
      <c r="GE212" s="259">
        <v>1556</v>
      </c>
      <c r="GF212" s="258">
        <v>0.863006100942873</v>
      </c>
      <c r="GG212" s="259">
        <v>62</v>
      </c>
      <c r="GH212" s="258">
        <v>0.83783783783783783</v>
      </c>
      <c r="GI212" s="259">
        <v>253</v>
      </c>
      <c r="GJ212" s="258">
        <v>0.84053156146179397</v>
      </c>
      <c r="GK212" s="259">
        <v>316</v>
      </c>
      <c r="GL212" s="258">
        <v>0.8</v>
      </c>
      <c r="GM212" s="259">
        <v>421</v>
      </c>
      <c r="GN212" s="258">
        <v>0.87891440501043838</v>
      </c>
      <c r="GO212" s="259">
        <v>247</v>
      </c>
      <c r="GP212" s="258">
        <v>0.84879725085910651</v>
      </c>
      <c r="GQ212" s="259">
        <v>252</v>
      </c>
      <c r="GR212" s="258">
        <v>0.83168316831683164</v>
      </c>
      <c r="GS212" s="259">
        <v>573</v>
      </c>
      <c r="GT212" s="258">
        <v>0.8316400580551524</v>
      </c>
      <c r="GU212" s="259">
        <v>204</v>
      </c>
      <c r="GV212" s="258">
        <v>0.8</v>
      </c>
      <c r="GW212" s="259">
        <v>82</v>
      </c>
      <c r="GX212" s="258">
        <v>0.86315789473684212</v>
      </c>
      <c r="GY212" s="259">
        <v>1837</v>
      </c>
      <c r="GZ212" s="258">
        <v>0.8252470799640611</v>
      </c>
      <c r="HA212" s="259">
        <v>1523</v>
      </c>
      <c r="HB212" s="258">
        <v>0.85851183765501693</v>
      </c>
      <c r="HC212" s="259">
        <v>586</v>
      </c>
      <c r="HD212" s="258">
        <v>0.83594864479315267</v>
      </c>
      <c r="HE212" s="259">
        <v>46</v>
      </c>
      <c r="HF212" s="258">
        <v>0.85185185185185186</v>
      </c>
      <c r="HG212" s="259">
        <v>1003</v>
      </c>
      <c r="HH212" s="258">
        <v>0.82280557834290402</v>
      </c>
      <c r="HI212" s="259">
        <v>55</v>
      </c>
      <c r="HJ212" s="258">
        <v>0.75342465753424659</v>
      </c>
      <c r="HK212" s="259">
        <v>221</v>
      </c>
      <c r="HL212" s="258">
        <v>0.83396226415094343</v>
      </c>
      <c r="HM212" s="259">
        <v>306</v>
      </c>
      <c r="HN212" s="258">
        <v>0.88184438040345825</v>
      </c>
      <c r="HO212" s="259">
        <v>104</v>
      </c>
      <c r="HP212" s="258">
        <v>0.72727272727272729</v>
      </c>
      <c r="HQ212" s="259">
        <v>312</v>
      </c>
      <c r="HR212" s="258">
        <v>0.82105263157894737</v>
      </c>
      <c r="HS212" s="259">
        <v>103</v>
      </c>
      <c r="HT212" s="258">
        <v>0.86554621848739499</v>
      </c>
      <c r="HU212" s="259">
        <v>120</v>
      </c>
      <c r="HV212" s="258">
        <v>0.8571428571428571</v>
      </c>
      <c r="HW212" s="259">
        <v>1016</v>
      </c>
      <c r="HX212" s="260">
        <v>0.83483976992604769</v>
      </c>
    </row>
    <row r="213" spans="2:232" s="93" customFormat="1" ht="16.5" customHeight="1" x14ac:dyDescent="0.2">
      <c r="B213" s="262" t="s">
        <v>510</v>
      </c>
      <c r="C213" s="263" t="s">
        <v>252</v>
      </c>
      <c r="D213" s="426"/>
      <c r="E213" s="204">
        <v>2</v>
      </c>
      <c r="F213" s="95" t="s">
        <v>42</v>
      </c>
      <c r="G213" s="264">
        <v>4253</v>
      </c>
      <c r="H213" s="265">
        <v>0.13034816721834</v>
      </c>
      <c r="I213" s="264">
        <v>2472</v>
      </c>
      <c r="J213" s="266">
        <v>0.13060016906170749</v>
      </c>
      <c r="K213" s="267">
        <v>1578</v>
      </c>
      <c r="L213" s="266">
        <v>0.12858539765319421</v>
      </c>
      <c r="M213" s="267" t="s">
        <v>563</v>
      </c>
      <c r="N213" s="266" t="s">
        <v>563</v>
      </c>
      <c r="O213" s="267" t="s">
        <v>563</v>
      </c>
      <c r="P213" s="266" t="s">
        <v>563</v>
      </c>
      <c r="Q213" s="267">
        <v>9</v>
      </c>
      <c r="R213" s="266">
        <v>0.28125</v>
      </c>
      <c r="S213" s="267">
        <v>191</v>
      </c>
      <c r="T213" s="268">
        <v>0.13810556760665221</v>
      </c>
      <c r="U213" s="264">
        <v>4026</v>
      </c>
      <c r="V213" s="266">
        <v>0.12961174425342861</v>
      </c>
      <c r="W213" s="269">
        <v>11</v>
      </c>
      <c r="X213" s="266">
        <v>0.23404255319148931</v>
      </c>
      <c r="Y213" s="267">
        <v>11</v>
      </c>
      <c r="Z213" s="266">
        <v>0.20370370370370369</v>
      </c>
      <c r="AA213" s="267">
        <v>205</v>
      </c>
      <c r="AB213" s="268">
        <v>0.13993174061433439</v>
      </c>
      <c r="AC213" s="264">
        <v>3893</v>
      </c>
      <c r="AD213" s="266">
        <v>0.1298618987257322</v>
      </c>
      <c r="AE213" s="267">
        <v>34</v>
      </c>
      <c r="AF213" s="266">
        <v>0.1240875912408759</v>
      </c>
      <c r="AG213" s="267">
        <v>19</v>
      </c>
      <c r="AH213" s="266">
        <v>0.1727272727272727</v>
      </c>
      <c r="AI213" s="267">
        <v>9</v>
      </c>
      <c r="AJ213" s="266">
        <v>0.1125</v>
      </c>
      <c r="AK213" s="267">
        <v>68</v>
      </c>
      <c r="AL213" s="266">
        <v>0.1712846347607053</v>
      </c>
      <c r="AM213" s="267">
        <v>8</v>
      </c>
      <c r="AN213" s="266">
        <v>0.15094339622641509</v>
      </c>
      <c r="AO213" s="267">
        <v>222</v>
      </c>
      <c r="AP213" s="268">
        <v>0.12788018433179721</v>
      </c>
      <c r="AQ213" s="264">
        <v>3717</v>
      </c>
      <c r="AR213" s="266">
        <v>0.12840708881749399</v>
      </c>
      <c r="AS213" s="267">
        <v>46</v>
      </c>
      <c r="AT213" s="266">
        <v>0.16546762589928049</v>
      </c>
      <c r="AU213" s="267">
        <v>138</v>
      </c>
      <c r="AV213" s="266">
        <v>0.15214994487320829</v>
      </c>
      <c r="AW213" s="267">
        <v>75</v>
      </c>
      <c r="AX213" s="266">
        <v>0.14395393474088289</v>
      </c>
      <c r="AY213" s="267">
        <v>25</v>
      </c>
      <c r="AZ213" s="266">
        <v>0.1543209876543209</v>
      </c>
      <c r="BA213" s="267">
        <v>252</v>
      </c>
      <c r="BB213" s="268">
        <v>0.138996138996139</v>
      </c>
      <c r="BC213" s="264">
        <v>16</v>
      </c>
      <c r="BD213" s="266">
        <v>0.23529411764705879</v>
      </c>
      <c r="BE213" s="267">
        <v>67</v>
      </c>
      <c r="BF213" s="266">
        <v>0.20364741641337381</v>
      </c>
      <c r="BG213" s="267">
        <v>239</v>
      </c>
      <c r="BH213" s="266">
        <v>0.19135308246597271</v>
      </c>
      <c r="BI213" s="267">
        <v>521</v>
      </c>
      <c r="BJ213" s="266">
        <v>0.15220566754309081</v>
      </c>
      <c r="BK213" s="267">
        <v>1101</v>
      </c>
      <c r="BL213" s="266">
        <v>0.14018334606569899</v>
      </c>
      <c r="BM213" s="267">
        <v>1267</v>
      </c>
      <c r="BN213" s="266">
        <v>0.1170763260025873</v>
      </c>
      <c r="BO213" s="267">
        <v>877</v>
      </c>
      <c r="BP213" s="266">
        <v>0.11501639344262291</v>
      </c>
      <c r="BQ213" s="267">
        <v>165</v>
      </c>
      <c r="BR213" s="268">
        <v>0.1311605723370429</v>
      </c>
      <c r="BS213" s="264">
        <v>443</v>
      </c>
      <c r="BT213" s="266">
        <v>0.115064935064935</v>
      </c>
      <c r="BU213" s="267">
        <v>725</v>
      </c>
      <c r="BV213" s="266">
        <v>0.1338626292466765</v>
      </c>
      <c r="BW213" s="267">
        <v>928</v>
      </c>
      <c r="BX213" s="266">
        <v>0.13278008298755181</v>
      </c>
      <c r="BY213" s="267">
        <v>1029</v>
      </c>
      <c r="BZ213" s="266">
        <v>0.1330316742081448</v>
      </c>
      <c r="CA213" s="267">
        <v>1096</v>
      </c>
      <c r="CB213" s="266">
        <v>0.13060057197330791</v>
      </c>
      <c r="CC213" s="267">
        <v>32</v>
      </c>
      <c r="CD213" s="268">
        <v>0.13008130081300809</v>
      </c>
      <c r="CE213" s="264">
        <v>743</v>
      </c>
      <c r="CF213" s="266">
        <v>0.14063978799924279</v>
      </c>
      <c r="CG213" s="267">
        <v>126</v>
      </c>
      <c r="CH213" s="266">
        <v>0.1494661921708185</v>
      </c>
      <c r="CI213" s="267">
        <v>41</v>
      </c>
      <c r="CJ213" s="266">
        <v>0.149090909090909</v>
      </c>
      <c r="CK213" s="267">
        <v>593</v>
      </c>
      <c r="CL213" s="266">
        <v>0.13358864609146201</v>
      </c>
      <c r="CM213" s="267">
        <v>460</v>
      </c>
      <c r="CN213" s="266">
        <v>0.1263042284459088</v>
      </c>
      <c r="CO213" s="267">
        <v>434</v>
      </c>
      <c r="CP213" s="266">
        <v>0.1477698331630915</v>
      </c>
      <c r="CQ213" s="267">
        <v>1256</v>
      </c>
      <c r="CR213" s="266">
        <v>0.1324475376990403</v>
      </c>
      <c r="CS213" s="267">
        <v>49</v>
      </c>
      <c r="CT213" s="266">
        <v>0.18490566037735839</v>
      </c>
      <c r="CU213" s="267">
        <v>317</v>
      </c>
      <c r="CV213" s="266">
        <v>0.18218390804597701</v>
      </c>
      <c r="CW213" s="267">
        <v>278</v>
      </c>
      <c r="CX213" s="266">
        <v>0.1778630838131797</v>
      </c>
      <c r="CY213" s="267">
        <v>632</v>
      </c>
      <c r="CZ213" s="266">
        <v>0.16292858984274289</v>
      </c>
      <c r="DA213" s="264">
        <v>2650</v>
      </c>
      <c r="DB213" s="266">
        <v>0.1375408729952769</v>
      </c>
      <c r="DC213" s="267">
        <v>1330</v>
      </c>
      <c r="DD213" s="266">
        <v>0.1171496520743415</v>
      </c>
      <c r="DE213" s="267">
        <v>273</v>
      </c>
      <c r="DF213" s="268">
        <v>0.13595617529880469</v>
      </c>
      <c r="DG213" s="264">
        <v>734</v>
      </c>
      <c r="DH213" s="266">
        <v>0.14477317554240629</v>
      </c>
      <c r="DI213" s="267">
        <v>2875</v>
      </c>
      <c r="DJ213" s="266">
        <v>0.120838937457969</v>
      </c>
      <c r="DK213" s="267">
        <v>453</v>
      </c>
      <c r="DL213" s="266">
        <v>0.19678540399652469</v>
      </c>
      <c r="DM213" s="267">
        <v>191</v>
      </c>
      <c r="DN213" s="268">
        <v>0.13046448087431689</v>
      </c>
      <c r="DO213" s="264">
        <v>1886</v>
      </c>
      <c r="DP213" s="266">
        <v>0.10559910414333699</v>
      </c>
      <c r="DQ213" s="267">
        <v>226</v>
      </c>
      <c r="DR213" s="266">
        <v>0.1666666666666666</v>
      </c>
      <c r="DS213" s="267">
        <v>95</v>
      </c>
      <c r="DT213" s="266">
        <v>0.15151515151515149</v>
      </c>
      <c r="DU213" s="267">
        <v>554</v>
      </c>
      <c r="DV213" s="266">
        <v>0.17604067365745149</v>
      </c>
      <c r="DW213" s="267">
        <v>1492</v>
      </c>
      <c r="DX213" s="268">
        <v>0.15480390122432039</v>
      </c>
      <c r="DY213" s="264">
        <v>25</v>
      </c>
      <c r="DZ213" s="266">
        <v>0.15723270440251569</v>
      </c>
      <c r="EA213" s="267">
        <v>1219</v>
      </c>
      <c r="EB213" s="266">
        <v>0.11910112359550561</v>
      </c>
      <c r="EC213" s="267">
        <v>646</v>
      </c>
      <c r="ED213" s="266">
        <v>0.1193864350397338</v>
      </c>
      <c r="EE213" s="267">
        <v>262</v>
      </c>
      <c r="EF213" s="266">
        <v>0.13008937437934459</v>
      </c>
      <c r="EG213" s="267">
        <v>137</v>
      </c>
      <c r="EH213" s="266">
        <v>0.15005476451259581</v>
      </c>
      <c r="EI213" s="267">
        <v>157</v>
      </c>
      <c r="EJ213" s="266">
        <v>0.1355785837651122</v>
      </c>
      <c r="EK213" s="267">
        <v>197</v>
      </c>
      <c r="EL213" s="266">
        <v>0.14432234432234431</v>
      </c>
      <c r="EM213" s="267">
        <v>323</v>
      </c>
      <c r="EN213" s="266">
        <v>0.14510332434860729</v>
      </c>
      <c r="EO213" s="267">
        <v>55</v>
      </c>
      <c r="EP213" s="266">
        <v>0.1627218934911242</v>
      </c>
      <c r="EQ213" s="267">
        <v>212</v>
      </c>
      <c r="ER213" s="266">
        <v>0.117581808097615</v>
      </c>
      <c r="ES213" s="267">
        <v>172</v>
      </c>
      <c r="ET213" s="266">
        <v>0.1275018532246108</v>
      </c>
      <c r="EU213" s="267">
        <v>490</v>
      </c>
      <c r="EV213" s="266">
        <v>0.1521266687364172</v>
      </c>
      <c r="EW213" s="267">
        <v>358</v>
      </c>
      <c r="EX213" s="268">
        <v>0.14696223316912971</v>
      </c>
      <c r="EY213" s="269">
        <v>7</v>
      </c>
      <c r="EZ213" s="266">
        <v>8.8607594936708806E-2</v>
      </c>
      <c r="FA213" s="267">
        <v>339</v>
      </c>
      <c r="FB213" s="266">
        <v>0.1567267683772538</v>
      </c>
      <c r="FC213" s="267">
        <v>11</v>
      </c>
      <c r="FD213" s="266">
        <v>0.15068493150684931</v>
      </c>
      <c r="FE213" s="267">
        <v>25</v>
      </c>
      <c r="FF213" s="266">
        <v>0.15723270440251569</v>
      </c>
      <c r="FG213" s="267">
        <v>1115</v>
      </c>
      <c r="FH213" s="266">
        <v>0.118516156462585</v>
      </c>
      <c r="FI213" s="267">
        <v>18</v>
      </c>
      <c r="FJ213" s="266">
        <v>0.16216216216216209</v>
      </c>
      <c r="FK213" s="267">
        <v>8</v>
      </c>
      <c r="FL213" s="266">
        <v>8.2474226804123696E-2</v>
      </c>
      <c r="FM213" s="267">
        <v>402</v>
      </c>
      <c r="FN213" s="266">
        <v>0.115351506456241</v>
      </c>
      <c r="FO213" s="267">
        <v>104</v>
      </c>
      <c r="FP213" s="266">
        <v>0.12575574365175329</v>
      </c>
      <c r="FQ213" s="267">
        <v>124</v>
      </c>
      <c r="FR213" s="266">
        <v>0.1154562383612663</v>
      </c>
      <c r="FS213" s="267">
        <v>2</v>
      </c>
      <c r="FT213" s="266">
        <v>0.1538461538461538</v>
      </c>
      <c r="FU213" s="267">
        <v>14</v>
      </c>
      <c r="FV213" s="266">
        <v>0.15909090909090909</v>
      </c>
      <c r="FW213" s="267">
        <v>11</v>
      </c>
      <c r="FX213" s="266">
        <v>8.4615384615384606E-2</v>
      </c>
      <c r="FY213" s="267">
        <v>25</v>
      </c>
      <c r="FZ213" s="266">
        <v>0.19379844961240311</v>
      </c>
      <c r="GA213" s="267">
        <v>24</v>
      </c>
      <c r="GB213" s="266">
        <v>0.15189873417721519</v>
      </c>
      <c r="GC213" s="267">
        <v>187</v>
      </c>
      <c r="GD213" s="266">
        <v>0.144848954298993</v>
      </c>
      <c r="GE213" s="267">
        <v>212</v>
      </c>
      <c r="GF213" s="266">
        <v>0.117581808097615</v>
      </c>
      <c r="GG213" s="267">
        <v>10</v>
      </c>
      <c r="GH213" s="266">
        <v>0.13513513513513509</v>
      </c>
      <c r="GI213" s="267">
        <v>39</v>
      </c>
      <c r="GJ213" s="266">
        <v>0.12956810631229229</v>
      </c>
      <c r="GK213" s="267">
        <v>59</v>
      </c>
      <c r="GL213" s="266">
        <v>0.1493670886075949</v>
      </c>
      <c r="GM213" s="267">
        <v>52</v>
      </c>
      <c r="GN213" s="266">
        <v>0.1085594989561586</v>
      </c>
      <c r="GO213" s="267">
        <v>41</v>
      </c>
      <c r="GP213" s="266">
        <v>0.14089347079037801</v>
      </c>
      <c r="GQ213" s="267">
        <v>44</v>
      </c>
      <c r="GR213" s="266">
        <v>0.1452145214521452</v>
      </c>
      <c r="GS213" s="267">
        <v>104</v>
      </c>
      <c r="GT213" s="266">
        <v>0.15094339622641509</v>
      </c>
      <c r="GU213" s="267">
        <v>50</v>
      </c>
      <c r="GV213" s="266">
        <v>0.19607843137254899</v>
      </c>
      <c r="GW213" s="267">
        <v>13</v>
      </c>
      <c r="GX213" s="266">
        <v>0.1368421052631579</v>
      </c>
      <c r="GY213" s="267">
        <v>323</v>
      </c>
      <c r="GZ213" s="266">
        <v>0.14510332434860729</v>
      </c>
      <c r="HA213" s="267">
        <v>220</v>
      </c>
      <c r="HB213" s="266">
        <v>0.1240135287485907</v>
      </c>
      <c r="HC213" s="267">
        <v>96</v>
      </c>
      <c r="HD213" s="266">
        <v>0.13694721825962911</v>
      </c>
      <c r="HE213" s="267">
        <v>7</v>
      </c>
      <c r="HF213" s="266">
        <v>0.12962962962962959</v>
      </c>
      <c r="HG213" s="267">
        <v>188</v>
      </c>
      <c r="HH213" s="266">
        <v>0.1542247744052502</v>
      </c>
      <c r="HI213" s="267">
        <v>17</v>
      </c>
      <c r="HJ213" s="266">
        <v>0.23287671232876711</v>
      </c>
      <c r="HK213" s="267">
        <v>44</v>
      </c>
      <c r="HL213" s="266">
        <v>0.16603773584905659</v>
      </c>
      <c r="HM213" s="267">
        <v>36</v>
      </c>
      <c r="HN213" s="266">
        <v>0.1037463976945245</v>
      </c>
      <c r="HO213" s="267">
        <v>30</v>
      </c>
      <c r="HP213" s="266">
        <v>0.20979020979020979</v>
      </c>
      <c r="HQ213" s="267">
        <v>54</v>
      </c>
      <c r="HR213" s="266">
        <v>0.14210526315789471</v>
      </c>
      <c r="HS213" s="267">
        <v>12</v>
      </c>
      <c r="HT213" s="266">
        <v>0.1008403361344537</v>
      </c>
      <c r="HU213" s="267">
        <v>16</v>
      </c>
      <c r="HV213" s="266">
        <v>0.1142857142857142</v>
      </c>
      <c r="HW213" s="267">
        <v>170</v>
      </c>
      <c r="HX213" s="268">
        <v>0.13968775677896461</v>
      </c>
    </row>
    <row r="214" spans="2:232" s="93" customFormat="1" ht="16.5" customHeight="1" x14ac:dyDescent="0.2">
      <c r="B214" s="262" t="s">
        <v>510</v>
      </c>
      <c r="C214" s="263" t="s">
        <v>252</v>
      </c>
      <c r="D214" s="426"/>
      <c r="E214" s="204">
        <v>3</v>
      </c>
      <c r="F214" s="95" t="s">
        <v>33</v>
      </c>
      <c r="G214" s="264">
        <v>672</v>
      </c>
      <c r="H214" s="265">
        <v>2.0595807282088999E-2</v>
      </c>
      <c r="I214" s="264">
        <v>374</v>
      </c>
      <c r="J214" s="266">
        <v>1.9759087066779299E-2</v>
      </c>
      <c r="K214" s="267">
        <v>262</v>
      </c>
      <c r="L214" s="266">
        <v>2.1349413298565802E-2</v>
      </c>
      <c r="M214" s="267" t="s">
        <v>563</v>
      </c>
      <c r="N214" s="266" t="s">
        <v>563</v>
      </c>
      <c r="O214" s="267" t="s">
        <v>563</v>
      </c>
      <c r="P214" s="266" t="s">
        <v>563</v>
      </c>
      <c r="Q214" s="267">
        <v>1</v>
      </c>
      <c r="R214" s="266">
        <v>3.125E-2</v>
      </c>
      <c r="S214" s="267">
        <v>35</v>
      </c>
      <c r="T214" s="268">
        <v>2.5307302964569699E-2</v>
      </c>
      <c r="U214" s="264">
        <v>628</v>
      </c>
      <c r="V214" s="266">
        <v>2.0217629257613799E-2</v>
      </c>
      <c r="W214" s="269">
        <v>1</v>
      </c>
      <c r="X214" s="266">
        <v>2.1276595744680799E-2</v>
      </c>
      <c r="Y214" s="267">
        <v>4</v>
      </c>
      <c r="Z214" s="266">
        <v>7.4074074074074001E-2</v>
      </c>
      <c r="AA214" s="267">
        <v>39</v>
      </c>
      <c r="AB214" s="268">
        <v>2.66211604095563E-2</v>
      </c>
      <c r="AC214" s="264">
        <v>599</v>
      </c>
      <c r="AD214" s="266">
        <v>1.99813196343985E-2</v>
      </c>
      <c r="AE214" s="267">
        <v>7</v>
      </c>
      <c r="AF214" s="266">
        <v>2.5547445255474401E-2</v>
      </c>
      <c r="AG214" s="267">
        <v>3</v>
      </c>
      <c r="AH214" s="266">
        <v>2.7272727272727199E-2</v>
      </c>
      <c r="AI214" s="267">
        <v>3</v>
      </c>
      <c r="AJ214" s="266">
        <v>3.7499999999999999E-2</v>
      </c>
      <c r="AK214" s="267">
        <v>16</v>
      </c>
      <c r="AL214" s="266">
        <v>4.03022670025188E-2</v>
      </c>
      <c r="AM214" s="267">
        <v>0</v>
      </c>
      <c r="AN214" s="266">
        <v>0</v>
      </c>
      <c r="AO214" s="267">
        <v>44</v>
      </c>
      <c r="AP214" s="268">
        <v>2.53456221198156E-2</v>
      </c>
      <c r="AQ214" s="264">
        <v>593</v>
      </c>
      <c r="AR214" s="266">
        <v>2.0485715272739801E-2</v>
      </c>
      <c r="AS214" s="267">
        <v>6</v>
      </c>
      <c r="AT214" s="266">
        <v>2.15827338129496E-2</v>
      </c>
      <c r="AU214" s="267">
        <v>13</v>
      </c>
      <c r="AV214" s="266">
        <v>1.43329658213891E-2</v>
      </c>
      <c r="AW214" s="267">
        <v>10</v>
      </c>
      <c r="AX214" s="266">
        <v>1.9193857965450999E-2</v>
      </c>
      <c r="AY214" s="267">
        <v>4</v>
      </c>
      <c r="AZ214" s="266">
        <v>2.4691358024691301E-2</v>
      </c>
      <c r="BA214" s="267">
        <v>46</v>
      </c>
      <c r="BB214" s="268">
        <v>2.5372311086596801E-2</v>
      </c>
      <c r="BC214" s="264">
        <v>0</v>
      </c>
      <c r="BD214" s="266">
        <v>0</v>
      </c>
      <c r="BE214" s="267">
        <v>17</v>
      </c>
      <c r="BF214" s="266">
        <v>5.1671732522796297E-2</v>
      </c>
      <c r="BG214" s="267">
        <v>34</v>
      </c>
      <c r="BH214" s="266">
        <v>2.7221777421937501E-2</v>
      </c>
      <c r="BI214" s="267">
        <v>83</v>
      </c>
      <c r="BJ214" s="266">
        <v>2.42477359041776E-2</v>
      </c>
      <c r="BK214" s="267">
        <v>163</v>
      </c>
      <c r="BL214" s="266">
        <v>2.0753756047873599E-2</v>
      </c>
      <c r="BM214" s="267">
        <v>206</v>
      </c>
      <c r="BN214" s="266">
        <v>1.9035298466087501E-2</v>
      </c>
      <c r="BO214" s="267">
        <v>142</v>
      </c>
      <c r="BP214" s="266">
        <v>1.86229508196721E-2</v>
      </c>
      <c r="BQ214" s="267">
        <v>27</v>
      </c>
      <c r="BR214" s="268">
        <v>2.1462639109697899E-2</v>
      </c>
      <c r="BS214" s="264">
        <v>62</v>
      </c>
      <c r="BT214" s="266">
        <v>1.61038961038961E-2</v>
      </c>
      <c r="BU214" s="267">
        <v>138</v>
      </c>
      <c r="BV214" s="266">
        <v>2.54800590841949E-2</v>
      </c>
      <c r="BW214" s="267">
        <v>157</v>
      </c>
      <c r="BX214" s="266">
        <v>2.2463871798540501E-2</v>
      </c>
      <c r="BY214" s="267">
        <v>165</v>
      </c>
      <c r="BZ214" s="266">
        <v>2.1331609566903598E-2</v>
      </c>
      <c r="CA214" s="267">
        <v>147</v>
      </c>
      <c r="CB214" s="266">
        <v>1.75166825548141E-2</v>
      </c>
      <c r="CC214" s="267">
        <v>3</v>
      </c>
      <c r="CD214" s="268">
        <v>1.21951219512195E-2</v>
      </c>
      <c r="CE214" s="264">
        <v>138</v>
      </c>
      <c r="CF214" s="266">
        <v>2.6121521862578E-2</v>
      </c>
      <c r="CG214" s="267">
        <v>21</v>
      </c>
      <c r="CH214" s="266">
        <v>2.4911032028469698E-2</v>
      </c>
      <c r="CI214" s="267">
        <v>7</v>
      </c>
      <c r="CJ214" s="266">
        <v>2.54545454545454E-2</v>
      </c>
      <c r="CK214" s="267">
        <v>94</v>
      </c>
      <c r="CL214" s="266">
        <v>2.1175940527145699E-2</v>
      </c>
      <c r="CM214" s="267">
        <v>87</v>
      </c>
      <c r="CN214" s="266">
        <v>2.38879736408566E-2</v>
      </c>
      <c r="CO214" s="267">
        <v>79</v>
      </c>
      <c r="CP214" s="266">
        <v>2.68981954375212E-2</v>
      </c>
      <c r="CQ214" s="267">
        <v>198</v>
      </c>
      <c r="CR214" s="266">
        <v>2.0879468522619401E-2</v>
      </c>
      <c r="CS214" s="267">
        <v>14</v>
      </c>
      <c r="CT214" s="266">
        <v>5.2830188679245202E-2</v>
      </c>
      <c r="CU214" s="267">
        <v>70</v>
      </c>
      <c r="CV214" s="266">
        <v>4.0229885057471201E-2</v>
      </c>
      <c r="CW214" s="267">
        <v>50</v>
      </c>
      <c r="CX214" s="266">
        <v>3.1989763275751697E-2</v>
      </c>
      <c r="CY214" s="267">
        <v>107</v>
      </c>
      <c r="CZ214" s="266">
        <v>2.7584428976540301E-2</v>
      </c>
      <c r="DA214" s="264">
        <v>442</v>
      </c>
      <c r="DB214" s="266">
        <v>2.2940779571287599E-2</v>
      </c>
      <c r="DC214" s="267">
        <v>188</v>
      </c>
      <c r="DD214" s="266">
        <v>1.6559499691711398E-2</v>
      </c>
      <c r="DE214" s="267">
        <v>42</v>
      </c>
      <c r="DF214" s="268">
        <v>2.0916334661354501E-2</v>
      </c>
      <c r="DG214" s="264">
        <v>146</v>
      </c>
      <c r="DH214" s="266">
        <v>2.8796844181459499E-2</v>
      </c>
      <c r="DI214" s="267">
        <v>398</v>
      </c>
      <c r="DJ214" s="266">
        <v>1.67283120376597E-2</v>
      </c>
      <c r="DK214" s="267">
        <v>96</v>
      </c>
      <c r="DL214" s="266">
        <v>4.1702867072111197E-2</v>
      </c>
      <c r="DM214" s="267">
        <v>32</v>
      </c>
      <c r="DN214" s="268">
        <v>2.1857923497267701E-2</v>
      </c>
      <c r="DO214" s="264">
        <v>254</v>
      </c>
      <c r="DP214" s="266">
        <v>1.42217245240761E-2</v>
      </c>
      <c r="DQ214" s="267">
        <v>22</v>
      </c>
      <c r="DR214" s="266">
        <v>1.6224188790560399E-2</v>
      </c>
      <c r="DS214" s="267">
        <v>14</v>
      </c>
      <c r="DT214" s="266">
        <v>2.23285486443381E-2</v>
      </c>
      <c r="DU214" s="267">
        <v>93</v>
      </c>
      <c r="DV214" s="266">
        <v>2.95519542421353E-2</v>
      </c>
      <c r="DW214" s="267">
        <v>289</v>
      </c>
      <c r="DX214" s="268">
        <v>2.9985474164764402E-2</v>
      </c>
      <c r="DY214" s="264">
        <v>4</v>
      </c>
      <c r="DZ214" s="266">
        <v>2.51572327044025E-2</v>
      </c>
      <c r="EA214" s="267">
        <v>172</v>
      </c>
      <c r="EB214" s="266">
        <v>1.6805080605764501E-2</v>
      </c>
      <c r="EC214" s="267">
        <v>105</v>
      </c>
      <c r="ED214" s="266">
        <v>1.9404915912031001E-2</v>
      </c>
      <c r="EE214" s="267">
        <v>44</v>
      </c>
      <c r="EF214" s="266">
        <v>2.1847070506454801E-2</v>
      </c>
      <c r="EG214" s="267">
        <v>36</v>
      </c>
      <c r="EH214" s="266">
        <v>3.9430449069003198E-2</v>
      </c>
      <c r="EI214" s="267">
        <v>26</v>
      </c>
      <c r="EJ214" s="266">
        <v>2.2452504317789199E-2</v>
      </c>
      <c r="EK214" s="267">
        <v>31</v>
      </c>
      <c r="EL214" s="266">
        <v>2.2710622710622699E-2</v>
      </c>
      <c r="EM214" s="267">
        <v>66</v>
      </c>
      <c r="EN214" s="266">
        <v>2.9649595687331502E-2</v>
      </c>
      <c r="EO214" s="267">
        <v>1</v>
      </c>
      <c r="EP214" s="266">
        <v>2.9585798816567999E-3</v>
      </c>
      <c r="EQ214" s="267">
        <v>35</v>
      </c>
      <c r="ER214" s="266">
        <v>1.94120909595119E-2</v>
      </c>
      <c r="ES214" s="267">
        <v>16</v>
      </c>
      <c r="ET214" s="266">
        <v>1.18606375092661E-2</v>
      </c>
      <c r="EU214" s="267">
        <v>77</v>
      </c>
      <c r="EV214" s="266">
        <v>2.3905619372865498E-2</v>
      </c>
      <c r="EW214" s="267">
        <v>59</v>
      </c>
      <c r="EX214" s="268">
        <v>2.42200328407224E-2</v>
      </c>
      <c r="EY214" s="269">
        <v>2</v>
      </c>
      <c r="EZ214" s="266">
        <v>2.53164556962025E-2</v>
      </c>
      <c r="FA214" s="267">
        <v>45</v>
      </c>
      <c r="FB214" s="266">
        <v>2.0804438280166399E-2</v>
      </c>
      <c r="FC214" s="267">
        <v>1</v>
      </c>
      <c r="FD214" s="266">
        <v>1.3698630136986301E-2</v>
      </c>
      <c r="FE214" s="267">
        <v>4</v>
      </c>
      <c r="FF214" s="266">
        <v>2.51572327044025E-2</v>
      </c>
      <c r="FG214" s="267">
        <v>161</v>
      </c>
      <c r="FH214" s="266">
        <v>1.7113095238095202E-2</v>
      </c>
      <c r="FI214" s="267">
        <v>3</v>
      </c>
      <c r="FJ214" s="266">
        <v>2.7027027027027001E-2</v>
      </c>
      <c r="FK214" s="267">
        <v>1</v>
      </c>
      <c r="FL214" s="266">
        <v>1.03092783505154E-2</v>
      </c>
      <c r="FM214" s="267">
        <v>71</v>
      </c>
      <c r="FN214" s="266">
        <v>2.03730272596843E-2</v>
      </c>
      <c r="FO214" s="267">
        <v>11</v>
      </c>
      <c r="FP214" s="266">
        <v>1.33010882708585E-2</v>
      </c>
      <c r="FQ214" s="267">
        <v>25</v>
      </c>
      <c r="FR214" s="266">
        <v>2.3277467411545599E-2</v>
      </c>
      <c r="FS214" s="267">
        <v>1</v>
      </c>
      <c r="FT214" s="266">
        <v>7.69230769230769E-2</v>
      </c>
      <c r="FU214" s="267">
        <v>3</v>
      </c>
      <c r="FV214" s="266">
        <v>3.4090909090908998E-2</v>
      </c>
      <c r="FW214" s="267">
        <v>1</v>
      </c>
      <c r="FX214" s="266">
        <v>7.6923076923075999E-3</v>
      </c>
      <c r="FY214" s="267">
        <v>4</v>
      </c>
      <c r="FZ214" s="266">
        <v>3.1007751937984399E-2</v>
      </c>
      <c r="GA214" s="267">
        <v>2</v>
      </c>
      <c r="GB214" s="266">
        <v>1.26582278481012E-2</v>
      </c>
      <c r="GC214" s="267">
        <v>29</v>
      </c>
      <c r="GD214" s="266">
        <v>2.2463206816421302E-2</v>
      </c>
      <c r="GE214" s="267">
        <v>35</v>
      </c>
      <c r="GF214" s="266">
        <v>1.94120909595119E-2</v>
      </c>
      <c r="GG214" s="267">
        <v>2</v>
      </c>
      <c r="GH214" s="266">
        <v>2.7027027027027001E-2</v>
      </c>
      <c r="GI214" s="267">
        <v>9</v>
      </c>
      <c r="GJ214" s="266">
        <v>2.9900332225913599E-2</v>
      </c>
      <c r="GK214" s="267">
        <v>20</v>
      </c>
      <c r="GL214" s="266">
        <v>5.0632911392405E-2</v>
      </c>
      <c r="GM214" s="267">
        <v>6</v>
      </c>
      <c r="GN214" s="266">
        <v>1.2526096033402901E-2</v>
      </c>
      <c r="GO214" s="267">
        <v>3</v>
      </c>
      <c r="GP214" s="266">
        <v>1.03092783505154E-2</v>
      </c>
      <c r="GQ214" s="267">
        <v>7</v>
      </c>
      <c r="GR214" s="266">
        <v>2.3102310231023101E-2</v>
      </c>
      <c r="GS214" s="267">
        <v>12</v>
      </c>
      <c r="GT214" s="266">
        <v>1.74165457184325E-2</v>
      </c>
      <c r="GU214" s="267">
        <v>1</v>
      </c>
      <c r="GV214" s="266">
        <v>3.9215686274508997E-3</v>
      </c>
      <c r="GW214" s="267">
        <v>0</v>
      </c>
      <c r="GX214" s="266">
        <v>0</v>
      </c>
      <c r="GY214" s="267">
        <v>66</v>
      </c>
      <c r="GZ214" s="266">
        <v>2.9649595687331502E-2</v>
      </c>
      <c r="HA214" s="267">
        <v>31</v>
      </c>
      <c r="HB214" s="266">
        <v>1.74746335963923E-2</v>
      </c>
      <c r="HC214" s="267">
        <v>19</v>
      </c>
      <c r="HD214" s="266">
        <v>2.7104136947218201E-2</v>
      </c>
      <c r="HE214" s="267">
        <v>1</v>
      </c>
      <c r="HF214" s="266">
        <v>1.85185185185185E-2</v>
      </c>
      <c r="HG214" s="267">
        <v>28</v>
      </c>
      <c r="HH214" s="266">
        <v>2.29696472518457E-2</v>
      </c>
      <c r="HI214" s="267">
        <v>1</v>
      </c>
      <c r="HJ214" s="266">
        <v>1.3698630136986301E-2</v>
      </c>
      <c r="HK214" s="267">
        <v>0</v>
      </c>
      <c r="HL214" s="266">
        <v>0</v>
      </c>
      <c r="HM214" s="267">
        <v>5</v>
      </c>
      <c r="HN214" s="266">
        <v>1.44092219020172E-2</v>
      </c>
      <c r="HO214" s="267">
        <v>9</v>
      </c>
      <c r="HP214" s="266">
        <v>6.2937062937062901E-2</v>
      </c>
      <c r="HQ214" s="267">
        <v>14</v>
      </c>
      <c r="HR214" s="266">
        <v>3.6842105263157801E-2</v>
      </c>
      <c r="HS214" s="267">
        <v>4</v>
      </c>
      <c r="HT214" s="266">
        <v>3.3613445378151197E-2</v>
      </c>
      <c r="HU214" s="267">
        <v>4</v>
      </c>
      <c r="HV214" s="266">
        <v>2.8571428571428501E-2</v>
      </c>
      <c r="HW214" s="267">
        <v>31</v>
      </c>
      <c r="HX214" s="268">
        <v>2.5472473294987599E-2</v>
      </c>
    </row>
    <row r="215" spans="2:232" s="93" customFormat="1" ht="16.5" customHeight="1" x14ac:dyDescent="0.2">
      <c r="B215" s="283" t="s">
        <v>510</v>
      </c>
      <c r="C215" s="270" t="s">
        <v>252</v>
      </c>
      <c r="D215" s="427"/>
      <c r="E215" s="210">
        <v>4</v>
      </c>
      <c r="F215" s="96" t="s">
        <v>30</v>
      </c>
      <c r="G215" s="271">
        <v>142</v>
      </c>
      <c r="H215" s="272" t="s">
        <v>565</v>
      </c>
      <c r="I215" s="271">
        <v>64</v>
      </c>
      <c r="J215" s="273" t="s">
        <v>565</v>
      </c>
      <c r="K215" s="274">
        <v>65</v>
      </c>
      <c r="L215" s="273" t="s">
        <v>565</v>
      </c>
      <c r="M215" s="274" t="s">
        <v>563</v>
      </c>
      <c r="N215" s="273" t="s">
        <v>565</v>
      </c>
      <c r="O215" s="274" t="s">
        <v>563</v>
      </c>
      <c r="P215" s="273" t="s">
        <v>565</v>
      </c>
      <c r="Q215" s="274">
        <v>0</v>
      </c>
      <c r="R215" s="273" t="s">
        <v>565</v>
      </c>
      <c r="S215" s="274">
        <v>13</v>
      </c>
      <c r="T215" s="275" t="s">
        <v>565</v>
      </c>
      <c r="U215" s="271">
        <v>127</v>
      </c>
      <c r="V215" s="273" t="s">
        <v>565</v>
      </c>
      <c r="W215" s="276">
        <v>0</v>
      </c>
      <c r="X215" s="273" t="s">
        <v>565</v>
      </c>
      <c r="Y215" s="274">
        <v>1</v>
      </c>
      <c r="Z215" s="273" t="s">
        <v>565</v>
      </c>
      <c r="AA215" s="274">
        <v>14</v>
      </c>
      <c r="AB215" s="275" t="s">
        <v>565</v>
      </c>
      <c r="AC215" s="271">
        <v>117</v>
      </c>
      <c r="AD215" s="273" t="s">
        <v>565</v>
      </c>
      <c r="AE215" s="274">
        <v>1</v>
      </c>
      <c r="AF215" s="273" t="s">
        <v>565</v>
      </c>
      <c r="AG215" s="274">
        <v>2</v>
      </c>
      <c r="AH215" s="273" t="s">
        <v>565</v>
      </c>
      <c r="AI215" s="274">
        <v>1</v>
      </c>
      <c r="AJ215" s="273" t="s">
        <v>565</v>
      </c>
      <c r="AK215" s="274">
        <v>7</v>
      </c>
      <c r="AL215" s="273" t="s">
        <v>565</v>
      </c>
      <c r="AM215" s="274">
        <v>1</v>
      </c>
      <c r="AN215" s="273" t="s">
        <v>565</v>
      </c>
      <c r="AO215" s="274">
        <v>13</v>
      </c>
      <c r="AP215" s="275" t="s">
        <v>565</v>
      </c>
      <c r="AQ215" s="271">
        <v>116</v>
      </c>
      <c r="AR215" s="273" t="s">
        <v>565</v>
      </c>
      <c r="AS215" s="274">
        <v>2</v>
      </c>
      <c r="AT215" s="273" t="s">
        <v>565</v>
      </c>
      <c r="AU215" s="274">
        <v>6</v>
      </c>
      <c r="AV215" s="273" t="s">
        <v>565</v>
      </c>
      <c r="AW215" s="274">
        <v>1</v>
      </c>
      <c r="AX215" s="273" t="s">
        <v>565</v>
      </c>
      <c r="AY215" s="274">
        <v>2</v>
      </c>
      <c r="AZ215" s="273" t="s">
        <v>565</v>
      </c>
      <c r="BA215" s="274">
        <v>15</v>
      </c>
      <c r="BB215" s="275" t="s">
        <v>565</v>
      </c>
      <c r="BC215" s="271">
        <v>3</v>
      </c>
      <c r="BD215" s="273" t="s">
        <v>565</v>
      </c>
      <c r="BE215" s="274">
        <v>3</v>
      </c>
      <c r="BF215" s="273" t="s">
        <v>565</v>
      </c>
      <c r="BG215" s="274">
        <v>6</v>
      </c>
      <c r="BH215" s="273" t="s">
        <v>565</v>
      </c>
      <c r="BI215" s="274">
        <v>8</v>
      </c>
      <c r="BJ215" s="273" t="s">
        <v>565</v>
      </c>
      <c r="BK215" s="274">
        <v>26</v>
      </c>
      <c r="BL215" s="273" t="s">
        <v>565</v>
      </c>
      <c r="BM215" s="274">
        <v>31</v>
      </c>
      <c r="BN215" s="273" t="s">
        <v>565</v>
      </c>
      <c r="BO215" s="274">
        <v>46</v>
      </c>
      <c r="BP215" s="273" t="s">
        <v>565</v>
      </c>
      <c r="BQ215" s="274">
        <v>19</v>
      </c>
      <c r="BR215" s="275" t="s">
        <v>565</v>
      </c>
      <c r="BS215" s="271">
        <v>22</v>
      </c>
      <c r="BT215" s="273" t="s">
        <v>565</v>
      </c>
      <c r="BU215" s="274">
        <v>21</v>
      </c>
      <c r="BV215" s="273" t="s">
        <v>565</v>
      </c>
      <c r="BW215" s="274">
        <v>28</v>
      </c>
      <c r="BX215" s="273" t="s">
        <v>565</v>
      </c>
      <c r="BY215" s="274">
        <v>40</v>
      </c>
      <c r="BZ215" s="273" t="s">
        <v>565</v>
      </c>
      <c r="CA215" s="274">
        <v>30</v>
      </c>
      <c r="CB215" s="273" t="s">
        <v>565</v>
      </c>
      <c r="CC215" s="274">
        <v>1</v>
      </c>
      <c r="CD215" s="275" t="s">
        <v>565</v>
      </c>
      <c r="CE215" s="271">
        <v>25</v>
      </c>
      <c r="CF215" s="273" t="s">
        <v>565</v>
      </c>
      <c r="CG215" s="274">
        <v>5</v>
      </c>
      <c r="CH215" s="273" t="s">
        <v>565</v>
      </c>
      <c r="CI215" s="274">
        <v>3</v>
      </c>
      <c r="CJ215" s="273" t="s">
        <v>565</v>
      </c>
      <c r="CK215" s="274">
        <v>15</v>
      </c>
      <c r="CL215" s="273" t="s">
        <v>565</v>
      </c>
      <c r="CM215" s="274">
        <v>18</v>
      </c>
      <c r="CN215" s="273" t="s">
        <v>565</v>
      </c>
      <c r="CO215" s="274">
        <v>16</v>
      </c>
      <c r="CP215" s="273" t="s">
        <v>565</v>
      </c>
      <c r="CQ215" s="274">
        <v>37</v>
      </c>
      <c r="CR215" s="273" t="s">
        <v>565</v>
      </c>
      <c r="CS215" s="274">
        <v>5</v>
      </c>
      <c r="CT215" s="273" t="s">
        <v>565</v>
      </c>
      <c r="CU215" s="274">
        <v>14</v>
      </c>
      <c r="CV215" s="273" t="s">
        <v>565</v>
      </c>
      <c r="CW215" s="274">
        <v>8</v>
      </c>
      <c r="CX215" s="273" t="s">
        <v>565</v>
      </c>
      <c r="CY215" s="274">
        <v>15</v>
      </c>
      <c r="CZ215" s="273" t="s">
        <v>565</v>
      </c>
      <c r="DA215" s="271">
        <v>87</v>
      </c>
      <c r="DB215" s="273" t="s">
        <v>565</v>
      </c>
      <c r="DC215" s="274">
        <v>40</v>
      </c>
      <c r="DD215" s="273" t="s">
        <v>565</v>
      </c>
      <c r="DE215" s="274">
        <v>15</v>
      </c>
      <c r="DF215" s="275" t="s">
        <v>565</v>
      </c>
      <c r="DG215" s="271">
        <v>24</v>
      </c>
      <c r="DH215" s="273" t="s">
        <v>565</v>
      </c>
      <c r="DI215" s="274">
        <v>80</v>
      </c>
      <c r="DJ215" s="273" t="s">
        <v>565</v>
      </c>
      <c r="DK215" s="274">
        <v>23</v>
      </c>
      <c r="DL215" s="273" t="s">
        <v>565</v>
      </c>
      <c r="DM215" s="274">
        <v>15</v>
      </c>
      <c r="DN215" s="275" t="s">
        <v>565</v>
      </c>
      <c r="DO215" s="271">
        <v>44</v>
      </c>
      <c r="DP215" s="273" t="s">
        <v>565</v>
      </c>
      <c r="DQ215" s="274">
        <v>9</v>
      </c>
      <c r="DR215" s="273" t="s">
        <v>565</v>
      </c>
      <c r="DS215" s="274">
        <v>3</v>
      </c>
      <c r="DT215" s="273" t="s">
        <v>565</v>
      </c>
      <c r="DU215" s="274">
        <v>22</v>
      </c>
      <c r="DV215" s="273" t="s">
        <v>565</v>
      </c>
      <c r="DW215" s="274">
        <v>64</v>
      </c>
      <c r="DX215" s="275" t="s">
        <v>565</v>
      </c>
      <c r="DY215" s="271">
        <v>1</v>
      </c>
      <c r="DZ215" s="273" t="s">
        <v>565</v>
      </c>
      <c r="EA215" s="274">
        <v>20</v>
      </c>
      <c r="EB215" s="273" t="s">
        <v>565</v>
      </c>
      <c r="EC215" s="274">
        <v>28</v>
      </c>
      <c r="ED215" s="273" t="s">
        <v>565</v>
      </c>
      <c r="EE215" s="274">
        <v>5</v>
      </c>
      <c r="EF215" s="273" t="s">
        <v>565</v>
      </c>
      <c r="EG215" s="274">
        <v>12</v>
      </c>
      <c r="EH215" s="273" t="s">
        <v>565</v>
      </c>
      <c r="EI215" s="274">
        <v>9</v>
      </c>
      <c r="EJ215" s="273" t="s">
        <v>565</v>
      </c>
      <c r="EK215" s="274">
        <v>5</v>
      </c>
      <c r="EL215" s="273" t="s">
        <v>565</v>
      </c>
      <c r="EM215" s="274">
        <v>9</v>
      </c>
      <c r="EN215" s="273" t="s">
        <v>565</v>
      </c>
      <c r="EO215" s="274">
        <v>1</v>
      </c>
      <c r="EP215" s="273" t="s">
        <v>565</v>
      </c>
      <c r="EQ215" s="274">
        <v>6</v>
      </c>
      <c r="ER215" s="273" t="s">
        <v>565</v>
      </c>
      <c r="ES215" s="274">
        <v>4</v>
      </c>
      <c r="ET215" s="273" t="s">
        <v>565</v>
      </c>
      <c r="EU215" s="274">
        <v>30</v>
      </c>
      <c r="EV215" s="273" t="s">
        <v>565</v>
      </c>
      <c r="EW215" s="274">
        <v>12</v>
      </c>
      <c r="EX215" s="275" t="s">
        <v>565</v>
      </c>
      <c r="EY215" s="276">
        <v>1</v>
      </c>
      <c r="EZ215" s="273" t="s">
        <v>565</v>
      </c>
      <c r="FA215" s="274">
        <v>22</v>
      </c>
      <c r="FB215" s="273" t="s">
        <v>565</v>
      </c>
      <c r="FC215" s="274">
        <v>1</v>
      </c>
      <c r="FD215" s="273" t="s">
        <v>565</v>
      </c>
      <c r="FE215" s="274">
        <v>1</v>
      </c>
      <c r="FF215" s="273" t="s">
        <v>565</v>
      </c>
      <c r="FG215" s="274">
        <v>18</v>
      </c>
      <c r="FH215" s="273" t="s">
        <v>565</v>
      </c>
      <c r="FI215" s="274">
        <v>1</v>
      </c>
      <c r="FJ215" s="273" t="s">
        <v>565</v>
      </c>
      <c r="FK215" s="274">
        <v>1</v>
      </c>
      <c r="FL215" s="273" t="s">
        <v>565</v>
      </c>
      <c r="FM215" s="274">
        <v>16</v>
      </c>
      <c r="FN215" s="273" t="s">
        <v>565</v>
      </c>
      <c r="FO215" s="274">
        <v>2</v>
      </c>
      <c r="FP215" s="273" t="s">
        <v>565</v>
      </c>
      <c r="FQ215" s="274">
        <v>1</v>
      </c>
      <c r="FR215" s="273" t="s">
        <v>565</v>
      </c>
      <c r="FS215" s="274">
        <v>1</v>
      </c>
      <c r="FT215" s="273" t="s">
        <v>565</v>
      </c>
      <c r="FU215" s="274">
        <v>3</v>
      </c>
      <c r="FV215" s="273" t="s">
        <v>565</v>
      </c>
      <c r="FW215" s="274">
        <v>4</v>
      </c>
      <c r="FX215" s="273" t="s">
        <v>565</v>
      </c>
      <c r="FY215" s="274">
        <v>1</v>
      </c>
      <c r="FZ215" s="273" t="s">
        <v>565</v>
      </c>
      <c r="GA215" s="274">
        <v>0</v>
      </c>
      <c r="GB215" s="273" t="s">
        <v>565</v>
      </c>
      <c r="GC215" s="274">
        <v>5</v>
      </c>
      <c r="GD215" s="273" t="s">
        <v>565</v>
      </c>
      <c r="GE215" s="274">
        <v>6</v>
      </c>
      <c r="GF215" s="273" t="s">
        <v>565</v>
      </c>
      <c r="GG215" s="274">
        <v>0</v>
      </c>
      <c r="GH215" s="273" t="s">
        <v>565</v>
      </c>
      <c r="GI215" s="274">
        <v>2</v>
      </c>
      <c r="GJ215" s="273" t="s">
        <v>565</v>
      </c>
      <c r="GK215" s="274">
        <v>6</v>
      </c>
      <c r="GL215" s="273" t="s">
        <v>565</v>
      </c>
      <c r="GM215" s="274">
        <v>1</v>
      </c>
      <c r="GN215" s="273" t="s">
        <v>565</v>
      </c>
      <c r="GO215" s="274">
        <v>2</v>
      </c>
      <c r="GP215" s="273" t="s">
        <v>565</v>
      </c>
      <c r="GQ215" s="274">
        <v>0</v>
      </c>
      <c r="GR215" s="273" t="s">
        <v>565</v>
      </c>
      <c r="GS215" s="274">
        <v>3</v>
      </c>
      <c r="GT215" s="273" t="s">
        <v>565</v>
      </c>
      <c r="GU215" s="274">
        <v>0</v>
      </c>
      <c r="GV215" s="273" t="s">
        <v>565</v>
      </c>
      <c r="GW215" s="274">
        <v>3</v>
      </c>
      <c r="GX215" s="273" t="s">
        <v>565</v>
      </c>
      <c r="GY215" s="274">
        <v>9</v>
      </c>
      <c r="GZ215" s="273" t="s">
        <v>565</v>
      </c>
      <c r="HA215" s="274">
        <v>10</v>
      </c>
      <c r="HB215" s="273" t="s">
        <v>565</v>
      </c>
      <c r="HC215" s="274">
        <v>5</v>
      </c>
      <c r="HD215" s="273" t="s">
        <v>565</v>
      </c>
      <c r="HE215" s="274">
        <v>0</v>
      </c>
      <c r="HF215" s="273" t="s">
        <v>565</v>
      </c>
      <c r="HG215" s="274">
        <v>7</v>
      </c>
      <c r="HH215" s="273" t="s">
        <v>565</v>
      </c>
      <c r="HI215" s="274">
        <v>1</v>
      </c>
      <c r="HJ215" s="273" t="s">
        <v>565</v>
      </c>
      <c r="HK215" s="274">
        <v>0</v>
      </c>
      <c r="HL215" s="273" t="s">
        <v>565</v>
      </c>
      <c r="HM215" s="274">
        <v>1</v>
      </c>
      <c r="HN215" s="273" t="s">
        <v>565</v>
      </c>
      <c r="HO215" s="274">
        <v>0</v>
      </c>
      <c r="HP215" s="273" t="s">
        <v>565</v>
      </c>
      <c r="HQ215" s="274">
        <v>3</v>
      </c>
      <c r="HR215" s="273" t="s">
        <v>565</v>
      </c>
      <c r="HS215" s="274">
        <v>0</v>
      </c>
      <c r="HT215" s="273" t="s">
        <v>565</v>
      </c>
      <c r="HU215" s="274">
        <v>0</v>
      </c>
      <c r="HV215" s="273" t="s">
        <v>565</v>
      </c>
      <c r="HW215" s="274">
        <v>5</v>
      </c>
      <c r="HX215" s="275" t="s">
        <v>565</v>
      </c>
    </row>
    <row r="216" spans="2:232" s="93" customFormat="1" ht="16.5" customHeight="1" x14ac:dyDescent="0.2">
      <c r="B216" s="282" t="s">
        <v>510</v>
      </c>
      <c r="C216" s="255" t="s">
        <v>254</v>
      </c>
      <c r="D216" s="425" t="s">
        <v>255</v>
      </c>
      <c r="E216" s="255">
        <v>1</v>
      </c>
      <c r="F216" s="94" t="s">
        <v>41</v>
      </c>
      <c r="G216" s="256">
        <v>23280</v>
      </c>
      <c r="H216" s="257">
        <v>0.78510724403075682</v>
      </c>
      <c r="I216" s="256">
        <v>12535</v>
      </c>
      <c r="J216" s="258">
        <v>0.77678626758381364</v>
      </c>
      <c r="K216" s="259">
        <v>9710</v>
      </c>
      <c r="L216" s="258">
        <v>0.7972085385878489</v>
      </c>
      <c r="M216" s="259" t="s">
        <v>563</v>
      </c>
      <c r="N216" s="258" t="s">
        <v>563</v>
      </c>
      <c r="O216" s="259" t="s">
        <v>563</v>
      </c>
      <c r="P216" s="258" t="s">
        <v>563</v>
      </c>
      <c r="Q216" s="259">
        <v>23</v>
      </c>
      <c r="R216" s="258">
        <v>0.60526315789473684</v>
      </c>
      <c r="S216" s="259">
        <v>1005</v>
      </c>
      <c r="T216" s="260">
        <v>0.78027950310559002</v>
      </c>
      <c r="U216" s="256">
        <v>22136</v>
      </c>
      <c r="V216" s="258">
        <v>0.78560528090286408</v>
      </c>
      <c r="W216" s="261">
        <v>34</v>
      </c>
      <c r="X216" s="258">
        <v>0.77272727272727271</v>
      </c>
      <c r="Y216" s="259">
        <v>51</v>
      </c>
      <c r="Z216" s="258">
        <v>0.68918918918918914</v>
      </c>
      <c r="AA216" s="259">
        <v>1059</v>
      </c>
      <c r="AB216" s="260">
        <v>0.78039793662490786</v>
      </c>
      <c r="AC216" s="256">
        <v>21366</v>
      </c>
      <c r="AD216" s="258">
        <v>0.78551470588235295</v>
      </c>
      <c r="AE216" s="259">
        <v>188</v>
      </c>
      <c r="AF216" s="258">
        <v>0.76113360323886636</v>
      </c>
      <c r="AG216" s="259">
        <v>74</v>
      </c>
      <c r="AH216" s="258">
        <v>0.71153846153846156</v>
      </c>
      <c r="AI216" s="259">
        <v>56</v>
      </c>
      <c r="AJ216" s="258">
        <v>0.82352941176470584</v>
      </c>
      <c r="AK216" s="259">
        <v>274</v>
      </c>
      <c r="AL216" s="258">
        <v>0.73458445040214482</v>
      </c>
      <c r="AM216" s="259">
        <v>54</v>
      </c>
      <c r="AN216" s="258">
        <v>0.81818181818181823</v>
      </c>
      <c r="AO216" s="259">
        <v>1268</v>
      </c>
      <c r="AP216" s="260">
        <v>0.79548306148055203</v>
      </c>
      <c r="AQ216" s="256">
        <v>20469</v>
      </c>
      <c r="AR216" s="258">
        <v>0.78491448730730884</v>
      </c>
      <c r="AS216" s="259">
        <v>222</v>
      </c>
      <c r="AT216" s="258">
        <v>0.77083333333333337</v>
      </c>
      <c r="AU216" s="259">
        <v>704</v>
      </c>
      <c r="AV216" s="258">
        <v>0.8064146620847652</v>
      </c>
      <c r="AW216" s="259">
        <v>432</v>
      </c>
      <c r="AX216" s="258">
        <v>0.78688524590163933</v>
      </c>
      <c r="AY216" s="259">
        <v>134</v>
      </c>
      <c r="AZ216" s="258">
        <v>0.74033149171270718</v>
      </c>
      <c r="BA216" s="259">
        <v>1319</v>
      </c>
      <c r="BB216" s="260">
        <v>0.78371954842543079</v>
      </c>
      <c r="BC216" s="256">
        <v>86</v>
      </c>
      <c r="BD216" s="258">
        <v>0.79629629629629628</v>
      </c>
      <c r="BE216" s="259">
        <v>264</v>
      </c>
      <c r="BF216" s="258">
        <v>0.7564469914040115</v>
      </c>
      <c r="BG216" s="259">
        <v>809</v>
      </c>
      <c r="BH216" s="258">
        <v>0.72621184919210058</v>
      </c>
      <c r="BI216" s="259">
        <v>2188</v>
      </c>
      <c r="BJ216" s="258">
        <v>0.75919500346981261</v>
      </c>
      <c r="BK216" s="259">
        <v>5444</v>
      </c>
      <c r="BL216" s="258">
        <v>0.78151019236290553</v>
      </c>
      <c r="BM216" s="259">
        <v>8085</v>
      </c>
      <c r="BN216" s="258">
        <v>0.79891304347826086</v>
      </c>
      <c r="BO216" s="259">
        <v>5838</v>
      </c>
      <c r="BP216" s="258">
        <v>0.79223775274799835</v>
      </c>
      <c r="BQ216" s="259">
        <v>566</v>
      </c>
      <c r="BR216" s="260">
        <v>0.760752688172043</v>
      </c>
      <c r="BS216" s="256">
        <v>2859</v>
      </c>
      <c r="BT216" s="258">
        <v>0.81429792082027908</v>
      </c>
      <c r="BU216" s="259">
        <v>4008</v>
      </c>
      <c r="BV216" s="258">
        <v>0.78634490876986463</v>
      </c>
      <c r="BW216" s="259">
        <v>5036</v>
      </c>
      <c r="BX216" s="258">
        <v>0.78626073380171746</v>
      </c>
      <c r="BY216" s="259">
        <v>5441</v>
      </c>
      <c r="BZ216" s="258">
        <v>0.78355414746543783</v>
      </c>
      <c r="CA216" s="259">
        <v>5821</v>
      </c>
      <c r="CB216" s="258">
        <v>0.77119766825649183</v>
      </c>
      <c r="CC216" s="259">
        <v>115</v>
      </c>
      <c r="CD216" s="260">
        <v>0.78231292517006801</v>
      </c>
      <c r="CE216" s="256">
        <v>4040</v>
      </c>
      <c r="CF216" s="258">
        <v>0.76704006075564835</v>
      </c>
      <c r="CG216" s="259">
        <v>608</v>
      </c>
      <c r="CH216" s="258">
        <v>0.76190476190476186</v>
      </c>
      <c r="CI216" s="259">
        <v>197</v>
      </c>
      <c r="CJ216" s="258">
        <v>0.81069958847736623</v>
      </c>
      <c r="CK216" s="259">
        <v>3221</v>
      </c>
      <c r="CL216" s="258">
        <v>0.76983747609942643</v>
      </c>
      <c r="CM216" s="259">
        <v>2673</v>
      </c>
      <c r="CN216" s="258">
        <v>0.79577255135456981</v>
      </c>
      <c r="CO216" s="259">
        <v>1947</v>
      </c>
      <c r="CP216" s="258">
        <v>0.76263219741480615</v>
      </c>
      <c r="CQ216" s="259">
        <v>6306</v>
      </c>
      <c r="CR216" s="258">
        <v>0.77679231337767918</v>
      </c>
      <c r="CS216" s="259">
        <v>183</v>
      </c>
      <c r="CT216" s="258">
        <v>0.72619047619047616</v>
      </c>
      <c r="CU216" s="259">
        <v>1063</v>
      </c>
      <c r="CV216" s="258">
        <v>0.7110367892976589</v>
      </c>
      <c r="CW216" s="259">
        <v>1307</v>
      </c>
      <c r="CX216" s="258">
        <v>0.72732331663884253</v>
      </c>
      <c r="CY216" s="259">
        <v>2758</v>
      </c>
      <c r="CZ216" s="258">
        <v>0.73960847412174846</v>
      </c>
      <c r="DA216" s="256">
        <v>13737</v>
      </c>
      <c r="DB216" s="258">
        <v>0.77465741837252577</v>
      </c>
      <c r="DC216" s="259">
        <v>8067</v>
      </c>
      <c r="DD216" s="258">
        <v>0.80436733472928512</v>
      </c>
      <c r="DE216" s="259">
        <v>1476</v>
      </c>
      <c r="DF216" s="260">
        <v>0.78095238095238095</v>
      </c>
      <c r="DG216" s="256">
        <v>6651</v>
      </c>
      <c r="DH216" s="258">
        <v>0.77454291370676609</v>
      </c>
      <c r="DI216" s="259">
        <v>13468</v>
      </c>
      <c r="DJ216" s="258">
        <v>0.8004279091881612</v>
      </c>
      <c r="DK216" s="259">
        <v>2070</v>
      </c>
      <c r="DL216" s="258">
        <v>0.72327044025157228</v>
      </c>
      <c r="DM216" s="259">
        <v>1091</v>
      </c>
      <c r="DN216" s="260">
        <v>0.79230210602759621</v>
      </c>
      <c r="DO216" s="256">
        <v>6550</v>
      </c>
      <c r="DP216" s="258">
        <v>0.8204935487911813</v>
      </c>
      <c r="DQ216" s="259">
        <v>923</v>
      </c>
      <c r="DR216" s="258">
        <v>0.79227467811158803</v>
      </c>
      <c r="DS216" s="259">
        <v>877</v>
      </c>
      <c r="DT216" s="258">
        <v>0.77541998231653408</v>
      </c>
      <c r="DU216" s="259">
        <v>4518</v>
      </c>
      <c r="DV216" s="258">
        <v>0.78098530682800349</v>
      </c>
      <c r="DW216" s="259">
        <v>10412</v>
      </c>
      <c r="DX216" s="260">
        <v>0.76626435089785105</v>
      </c>
      <c r="DY216" s="256">
        <v>119</v>
      </c>
      <c r="DZ216" s="258">
        <v>0.67231638418079098</v>
      </c>
      <c r="EA216" s="259">
        <v>4865</v>
      </c>
      <c r="EB216" s="258">
        <v>0.76807704452162928</v>
      </c>
      <c r="EC216" s="259">
        <v>3514</v>
      </c>
      <c r="ED216" s="258">
        <v>0.79197656073923828</v>
      </c>
      <c r="EE216" s="259">
        <v>1259</v>
      </c>
      <c r="EF216" s="258">
        <v>0.7978453738910013</v>
      </c>
      <c r="EG216" s="259">
        <v>5317</v>
      </c>
      <c r="EH216" s="258">
        <v>0.8000300932891965</v>
      </c>
      <c r="EI216" s="259">
        <v>367</v>
      </c>
      <c r="EJ216" s="258">
        <v>0.79265658747300216</v>
      </c>
      <c r="EK216" s="259">
        <v>1643</v>
      </c>
      <c r="EL216" s="258">
        <v>0.79218900675024106</v>
      </c>
      <c r="EM216" s="259">
        <v>811</v>
      </c>
      <c r="EN216" s="258">
        <v>0.75092592592592589</v>
      </c>
      <c r="EO216" s="259">
        <v>171</v>
      </c>
      <c r="EP216" s="258">
        <v>0.79166666666666663</v>
      </c>
      <c r="EQ216" s="259">
        <v>52</v>
      </c>
      <c r="ER216" s="258">
        <v>0.78787878787878785</v>
      </c>
      <c r="ES216" s="259">
        <v>1657</v>
      </c>
      <c r="ET216" s="258">
        <v>0.79320248922929626</v>
      </c>
      <c r="EU216" s="259">
        <v>1135</v>
      </c>
      <c r="EV216" s="258">
        <v>0.80212014134275622</v>
      </c>
      <c r="EW216" s="259">
        <v>2370</v>
      </c>
      <c r="EX216" s="260">
        <v>0.77023074423139426</v>
      </c>
      <c r="EY216" s="261">
        <v>129</v>
      </c>
      <c r="EZ216" s="258">
        <v>0.82165605095541405</v>
      </c>
      <c r="FA216" s="259">
        <v>834</v>
      </c>
      <c r="FB216" s="258">
        <v>0.8089233753637245</v>
      </c>
      <c r="FC216" s="259">
        <v>21</v>
      </c>
      <c r="FD216" s="258">
        <v>0.7</v>
      </c>
      <c r="FE216" s="259">
        <v>119</v>
      </c>
      <c r="FF216" s="258">
        <v>0.67231638418079098</v>
      </c>
      <c r="FG216" s="259">
        <v>4824</v>
      </c>
      <c r="FH216" s="258">
        <v>0.76778608944771609</v>
      </c>
      <c r="FI216" s="259">
        <v>105</v>
      </c>
      <c r="FJ216" s="258">
        <v>0.7</v>
      </c>
      <c r="FK216" s="259">
        <v>119</v>
      </c>
      <c r="FL216" s="258">
        <v>0.74375000000000002</v>
      </c>
      <c r="FM216" s="259">
        <v>2053</v>
      </c>
      <c r="FN216" s="258">
        <v>0.79542812863231305</v>
      </c>
      <c r="FO216" s="259">
        <v>41</v>
      </c>
      <c r="FP216" s="258">
        <v>0.80392156862745101</v>
      </c>
      <c r="FQ216" s="259">
        <v>330</v>
      </c>
      <c r="FR216" s="258">
        <v>0.78758949880668261</v>
      </c>
      <c r="FS216" s="259">
        <v>19</v>
      </c>
      <c r="FT216" s="258">
        <v>0.90476190476190477</v>
      </c>
      <c r="FU216" s="259">
        <v>281</v>
      </c>
      <c r="FV216" s="258">
        <v>0.83880597014925373</v>
      </c>
      <c r="FW216" s="259">
        <v>26</v>
      </c>
      <c r="FX216" s="258">
        <v>0.78787878787878785</v>
      </c>
      <c r="FY216" s="259">
        <v>984</v>
      </c>
      <c r="FZ216" s="258">
        <v>0.84102564102564104</v>
      </c>
      <c r="GA216" s="259">
        <v>92</v>
      </c>
      <c r="GB216" s="258">
        <v>0.8288288288288288</v>
      </c>
      <c r="GC216" s="259">
        <v>1494</v>
      </c>
      <c r="GD216" s="258">
        <v>0.79089465325569086</v>
      </c>
      <c r="GE216" s="259">
        <v>52</v>
      </c>
      <c r="GF216" s="258">
        <v>0.78787878787878785</v>
      </c>
      <c r="GG216" s="259">
        <v>149</v>
      </c>
      <c r="GH216" s="258">
        <v>0.80540540540540539</v>
      </c>
      <c r="GI216" s="259">
        <v>2328</v>
      </c>
      <c r="GJ216" s="258">
        <v>0.78569017887276404</v>
      </c>
      <c r="GK216" s="259">
        <v>1724</v>
      </c>
      <c r="GL216" s="258">
        <v>0.79155188246097341</v>
      </c>
      <c r="GM216" s="259">
        <v>650</v>
      </c>
      <c r="GN216" s="258">
        <v>0.7975460122699386</v>
      </c>
      <c r="GO216" s="259">
        <v>55</v>
      </c>
      <c r="GP216" s="258">
        <v>0.7857142857142857</v>
      </c>
      <c r="GQ216" s="259">
        <v>258</v>
      </c>
      <c r="GR216" s="258">
        <v>0.78419452887537999</v>
      </c>
      <c r="GS216" s="259">
        <v>792</v>
      </c>
      <c r="GT216" s="258">
        <v>0.82242990654205606</v>
      </c>
      <c r="GU216" s="259">
        <v>401</v>
      </c>
      <c r="GV216" s="258">
        <v>0.78015564202334631</v>
      </c>
      <c r="GW216" s="259">
        <v>11</v>
      </c>
      <c r="GX216" s="258">
        <v>0.84615384615384615</v>
      </c>
      <c r="GY216" s="259">
        <v>811</v>
      </c>
      <c r="GZ216" s="258">
        <v>0.75092592592592589</v>
      </c>
      <c r="HA216" s="259">
        <v>1294</v>
      </c>
      <c r="HB216" s="258">
        <v>0.78376741368867353</v>
      </c>
      <c r="HC216" s="259">
        <v>148</v>
      </c>
      <c r="HD216" s="258">
        <v>0.77894736842105261</v>
      </c>
      <c r="HE216" s="259" t="s">
        <v>563</v>
      </c>
      <c r="HF216" s="258" t="s">
        <v>563</v>
      </c>
      <c r="HG216" s="259">
        <v>1581</v>
      </c>
      <c r="HH216" s="258">
        <v>0.76859504132231404</v>
      </c>
      <c r="HI216" s="259">
        <v>38</v>
      </c>
      <c r="HJ216" s="258">
        <v>0.79166666666666663</v>
      </c>
      <c r="HK216" s="259">
        <v>150</v>
      </c>
      <c r="HL216" s="258">
        <v>0.80645161290322576</v>
      </c>
      <c r="HM216" s="259">
        <v>376</v>
      </c>
      <c r="HN216" s="258">
        <v>0.80341880341880345</v>
      </c>
      <c r="HO216" s="259">
        <v>90</v>
      </c>
      <c r="HP216" s="258">
        <v>0.78947368421052633</v>
      </c>
      <c r="HQ216" s="259">
        <v>21</v>
      </c>
      <c r="HR216" s="258">
        <v>0.95454545454545459</v>
      </c>
      <c r="HS216" s="259">
        <v>52</v>
      </c>
      <c r="HT216" s="258">
        <v>0.77611940298507465</v>
      </c>
      <c r="HU216" s="259">
        <v>32</v>
      </c>
      <c r="HV216" s="258">
        <v>0.69565217391304346</v>
      </c>
      <c r="HW216" s="259">
        <v>789</v>
      </c>
      <c r="HX216" s="260">
        <v>0.77352941176470591</v>
      </c>
    </row>
    <row r="217" spans="2:232" s="93" customFormat="1" ht="16.5" customHeight="1" x14ac:dyDescent="0.2">
      <c r="B217" s="262" t="s">
        <v>510</v>
      </c>
      <c r="C217" s="263" t="s">
        <v>254</v>
      </c>
      <c r="D217" s="426"/>
      <c r="E217" s="204">
        <v>2</v>
      </c>
      <c r="F217" s="95" t="s">
        <v>42</v>
      </c>
      <c r="G217" s="264">
        <v>5439</v>
      </c>
      <c r="H217" s="265">
        <v>0.18342776203965999</v>
      </c>
      <c r="I217" s="264">
        <v>3073</v>
      </c>
      <c r="J217" s="266">
        <v>0.1904319266282456</v>
      </c>
      <c r="K217" s="267">
        <v>2108</v>
      </c>
      <c r="L217" s="266">
        <v>0.17307060755336609</v>
      </c>
      <c r="M217" s="267" t="s">
        <v>563</v>
      </c>
      <c r="N217" s="266" t="s">
        <v>563</v>
      </c>
      <c r="O217" s="267" t="s">
        <v>563</v>
      </c>
      <c r="P217" s="266" t="s">
        <v>563</v>
      </c>
      <c r="Q217" s="267">
        <v>11</v>
      </c>
      <c r="R217" s="266">
        <v>0.28947368421052633</v>
      </c>
      <c r="S217" s="267">
        <v>246</v>
      </c>
      <c r="T217" s="268">
        <v>0.19099378881987569</v>
      </c>
      <c r="U217" s="264">
        <v>5159</v>
      </c>
      <c r="V217" s="266">
        <v>0.18309259324981361</v>
      </c>
      <c r="W217" s="269">
        <v>6</v>
      </c>
      <c r="X217" s="266">
        <v>0.1363636363636363</v>
      </c>
      <c r="Y217" s="267">
        <v>19</v>
      </c>
      <c r="Z217" s="266">
        <v>0.25675675675675669</v>
      </c>
      <c r="AA217" s="267">
        <v>255</v>
      </c>
      <c r="AB217" s="268">
        <v>0.1879145173176123</v>
      </c>
      <c r="AC217" s="264">
        <v>4990</v>
      </c>
      <c r="AD217" s="266">
        <v>0.18345588235294111</v>
      </c>
      <c r="AE217" s="267">
        <v>50</v>
      </c>
      <c r="AF217" s="266">
        <v>0.20242914979757079</v>
      </c>
      <c r="AG217" s="267">
        <v>25</v>
      </c>
      <c r="AH217" s="266">
        <v>0.24038461538461539</v>
      </c>
      <c r="AI217" s="267">
        <v>7</v>
      </c>
      <c r="AJ217" s="266">
        <v>0.1029411764705882</v>
      </c>
      <c r="AK217" s="267">
        <v>73</v>
      </c>
      <c r="AL217" s="266">
        <v>0.195710455764075</v>
      </c>
      <c r="AM217" s="267">
        <v>11</v>
      </c>
      <c r="AN217" s="266">
        <v>0.1666666666666666</v>
      </c>
      <c r="AO217" s="267">
        <v>283</v>
      </c>
      <c r="AP217" s="268">
        <v>0.17754077791718939</v>
      </c>
      <c r="AQ217" s="264">
        <v>4768</v>
      </c>
      <c r="AR217" s="266">
        <v>0.1828361070634251</v>
      </c>
      <c r="AS217" s="267">
        <v>57</v>
      </c>
      <c r="AT217" s="266">
        <v>0.1979166666666666</v>
      </c>
      <c r="AU217" s="267">
        <v>157</v>
      </c>
      <c r="AV217" s="266">
        <v>0.17983963344788079</v>
      </c>
      <c r="AW217" s="267">
        <v>104</v>
      </c>
      <c r="AX217" s="266">
        <v>0.18943533697632059</v>
      </c>
      <c r="AY217" s="267">
        <v>34</v>
      </c>
      <c r="AZ217" s="266">
        <v>0.18784530386740331</v>
      </c>
      <c r="BA217" s="267">
        <v>319</v>
      </c>
      <c r="BB217" s="268">
        <v>0.18954248366013071</v>
      </c>
      <c r="BC217" s="264">
        <v>21</v>
      </c>
      <c r="BD217" s="266">
        <v>0.19444444444444439</v>
      </c>
      <c r="BE217" s="267">
        <v>70</v>
      </c>
      <c r="BF217" s="266">
        <v>0.2005730659025787</v>
      </c>
      <c r="BG217" s="267">
        <v>250</v>
      </c>
      <c r="BH217" s="266">
        <v>0.2244165170556553</v>
      </c>
      <c r="BI217" s="267">
        <v>566</v>
      </c>
      <c r="BJ217" s="266">
        <v>0.1963913948646773</v>
      </c>
      <c r="BK217" s="267">
        <v>1291</v>
      </c>
      <c r="BL217" s="266">
        <v>0.18532873959230539</v>
      </c>
      <c r="BM217" s="267">
        <v>1773</v>
      </c>
      <c r="BN217" s="266">
        <v>0.17519762845849801</v>
      </c>
      <c r="BO217" s="267">
        <v>1326</v>
      </c>
      <c r="BP217" s="266">
        <v>0.17994300447821951</v>
      </c>
      <c r="BQ217" s="267">
        <v>142</v>
      </c>
      <c r="BR217" s="268">
        <v>0.19086021505376341</v>
      </c>
      <c r="BS217" s="264">
        <v>544</v>
      </c>
      <c r="BT217" s="266">
        <v>0.1549416120763315</v>
      </c>
      <c r="BU217" s="267">
        <v>911</v>
      </c>
      <c r="BV217" s="266">
        <v>0.17873258779674309</v>
      </c>
      <c r="BW217" s="267">
        <v>1172</v>
      </c>
      <c r="BX217" s="266">
        <v>0.18298204527712719</v>
      </c>
      <c r="BY217" s="267">
        <v>1312</v>
      </c>
      <c r="BZ217" s="266">
        <v>0.1889400921658986</v>
      </c>
      <c r="CA217" s="267">
        <v>1478</v>
      </c>
      <c r="CB217" s="266">
        <v>0.19581346051934281</v>
      </c>
      <c r="CC217" s="267">
        <v>22</v>
      </c>
      <c r="CD217" s="268">
        <v>0.1496598639455782</v>
      </c>
      <c r="CE217" s="264">
        <v>1027</v>
      </c>
      <c r="CF217" s="266">
        <v>0.1949876590089234</v>
      </c>
      <c r="CG217" s="267">
        <v>158</v>
      </c>
      <c r="CH217" s="266">
        <v>0.19799498746867161</v>
      </c>
      <c r="CI217" s="267">
        <v>38</v>
      </c>
      <c r="CJ217" s="266">
        <v>0.15637860082304519</v>
      </c>
      <c r="CK217" s="267">
        <v>801</v>
      </c>
      <c r="CL217" s="266">
        <v>0.1914435946462715</v>
      </c>
      <c r="CM217" s="267">
        <v>590</v>
      </c>
      <c r="CN217" s="266">
        <v>0.1756475141411134</v>
      </c>
      <c r="CO217" s="267">
        <v>516</v>
      </c>
      <c r="CP217" s="266">
        <v>0.20211515863689769</v>
      </c>
      <c r="CQ217" s="267">
        <v>1559</v>
      </c>
      <c r="CR217" s="266">
        <v>0.1920423749692042</v>
      </c>
      <c r="CS217" s="267">
        <v>57</v>
      </c>
      <c r="CT217" s="266">
        <v>0.22619047619047619</v>
      </c>
      <c r="CU217" s="267">
        <v>348</v>
      </c>
      <c r="CV217" s="266">
        <v>0.23277591973244141</v>
      </c>
      <c r="CW217" s="267">
        <v>411</v>
      </c>
      <c r="CX217" s="266">
        <v>0.22871452420701169</v>
      </c>
      <c r="CY217" s="267">
        <v>801</v>
      </c>
      <c r="CZ217" s="266">
        <v>0.2148028962188254</v>
      </c>
      <c r="DA217" s="264">
        <v>3406</v>
      </c>
      <c r="DB217" s="266">
        <v>0.1920712795353296</v>
      </c>
      <c r="DC217" s="267">
        <v>1676</v>
      </c>
      <c r="DD217" s="266">
        <v>0.16711536544022329</v>
      </c>
      <c r="DE217" s="267">
        <v>357</v>
      </c>
      <c r="DF217" s="268">
        <v>0.1888888888888888</v>
      </c>
      <c r="DG217" s="264">
        <v>1639</v>
      </c>
      <c r="DH217" s="266">
        <v>0.19086991964597641</v>
      </c>
      <c r="DI217" s="267">
        <v>2887</v>
      </c>
      <c r="DJ217" s="266">
        <v>0.171579698086295</v>
      </c>
      <c r="DK217" s="267">
        <v>666</v>
      </c>
      <c r="DL217" s="266">
        <v>0.23270440251572319</v>
      </c>
      <c r="DM217" s="267">
        <v>247</v>
      </c>
      <c r="DN217" s="268">
        <v>0.1793754538852578</v>
      </c>
      <c r="DO217" s="264">
        <v>1218</v>
      </c>
      <c r="DP217" s="266">
        <v>0.1525742202179631</v>
      </c>
      <c r="DQ217" s="267">
        <v>214</v>
      </c>
      <c r="DR217" s="266">
        <v>0.1836909871244635</v>
      </c>
      <c r="DS217" s="267">
        <v>221</v>
      </c>
      <c r="DT217" s="266">
        <v>0.1954022988505747</v>
      </c>
      <c r="DU217" s="267">
        <v>1095</v>
      </c>
      <c r="DV217" s="266">
        <v>0.18928262748487459</v>
      </c>
      <c r="DW217" s="267">
        <v>2691</v>
      </c>
      <c r="DX217" s="268">
        <v>0.1980423903444215</v>
      </c>
      <c r="DY217" s="264">
        <v>49</v>
      </c>
      <c r="DZ217" s="266">
        <v>0.2768361581920904</v>
      </c>
      <c r="EA217" s="267">
        <v>1219</v>
      </c>
      <c r="EB217" s="266">
        <v>0.1924534259551626</v>
      </c>
      <c r="EC217" s="267">
        <v>784</v>
      </c>
      <c r="ED217" s="266">
        <v>0.17669596574261889</v>
      </c>
      <c r="EE217" s="267">
        <v>272</v>
      </c>
      <c r="EF217" s="266">
        <v>0.17237008871989859</v>
      </c>
      <c r="EG217" s="267">
        <v>1193</v>
      </c>
      <c r="EH217" s="266">
        <v>0.17950647005717721</v>
      </c>
      <c r="EI217" s="267">
        <v>67</v>
      </c>
      <c r="EJ217" s="266">
        <v>0.1447084233261339</v>
      </c>
      <c r="EK217" s="267">
        <v>369</v>
      </c>
      <c r="EL217" s="266">
        <v>0.17791706846673089</v>
      </c>
      <c r="EM217" s="267">
        <v>211</v>
      </c>
      <c r="EN217" s="266">
        <v>0.19537037037037031</v>
      </c>
      <c r="EO217" s="267">
        <v>40</v>
      </c>
      <c r="EP217" s="266">
        <v>0.18518518518518509</v>
      </c>
      <c r="EQ217" s="267">
        <v>13</v>
      </c>
      <c r="ER217" s="266">
        <v>0.19696969696969691</v>
      </c>
      <c r="ES217" s="267">
        <v>365</v>
      </c>
      <c r="ET217" s="266">
        <v>0.17472474868358059</v>
      </c>
      <c r="EU217" s="267">
        <v>237</v>
      </c>
      <c r="EV217" s="266">
        <v>0.16749116607773851</v>
      </c>
      <c r="EW217" s="267">
        <v>620</v>
      </c>
      <c r="EX217" s="268">
        <v>0.2014949626259343</v>
      </c>
      <c r="EY217" s="269">
        <v>22</v>
      </c>
      <c r="EZ217" s="266">
        <v>0.14012738853503179</v>
      </c>
      <c r="FA217" s="267">
        <v>170</v>
      </c>
      <c r="FB217" s="266">
        <v>0.16488845780795339</v>
      </c>
      <c r="FC217" s="267">
        <v>8</v>
      </c>
      <c r="FD217" s="266">
        <v>0.26666666666666661</v>
      </c>
      <c r="FE217" s="267">
        <v>49</v>
      </c>
      <c r="FF217" s="266">
        <v>0.2768361581920904</v>
      </c>
      <c r="FG217" s="267">
        <v>1211</v>
      </c>
      <c r="FH217" s="266">
        <v>0.19274232054750909</v>
      </c>
      <c r="FI217" s="267">
        <v>33</v>
      </c>
      <c r="FJ217" s="266">
        <v>0.22</v>
      </c>
      <c r="FK217" s="267">
        <v>37</v>
      </c>
      <c r="FL217" s="266">
        <v>0.23125000000000001</v>
      </c>
      <c r="FM217" s="267">
        <v>460</v>
      </c>
      <c r="FN217" s="266">
        <v>0.17822549399457571</v>
      </c>
      <c r="FO217" s="267">
        <v>8</v>
      </c>
      <c r="FP217" s="266">
        <v>0.15686274509803921</v>
      </c>
      <c r="FQ217" s="267">
        <v>75</v>
      </c>
      <c r="FR217" s="266">
        <v>0.1789976133651551</v>
      </c>
      <c r="FS217" s="267">
        <v>2</v>
      </c>
      <c r="FT217" s="266">
        <v>9.5238095238095205E-2</v>
      </c>
      <c r="FU217" s="267">
        <v>45</v>
      </c>
      <c r="FV217" s="266">
        <v>0.1343283582089552</v>
      </c>
      <c r="FW217" s="267">
        <v>4</v>
      </c>
      <c r="FX217" s="266">
        <v>0.1212121212121212</v>
      </c>
      <c r="FY217" s="267">
        <v>165</v>
      </c>
      <c r="FZ217" s="266">
        <v>0.141025641025641</v>
      </c>
      <c r="GA217" s="267">
        <v>19</v>
      </c>
      <c r="GB217" s="266">
        <v>0.17117117117117109</v>
      </c>
      <c r="GC217" s="267">
        <v>337</v>
      </c>
      <c r="GD217" s="266">
        <v>0.17840127051349919</v>
      </c>
      <c r="GE217" s="267">
        <v>13</v>
      </c>
      <c r="GF217" s="266">
        <v>0.19696969696969691</v>
      </c>
      <c r="GG217" s="267">
        <v>32</v>
      </c>
      <c r="GH217" s="266">
        <v>0.1729729729729729</v>
      </c>
      <c r="GI217" s="267">
        <v>580</v>
      </c>
      <c r="GJ217" s="266">
        <v>0.19574755315558551</v>
      </c>
      <c r="GK217" s="267">
        <v>403</v>
      </c>
      <c r="GL217" s="266">
        <v>0.1850321395775941</v>
      </c>
      <c r="GM217" s="267">
        <v>139</v>
      </c>
      <c r="GN217" s="266">
        <v>0.17055214723926379</v>
      </c>
      <c r="GO217" s="267">
        <v>10</v>
      </c>
      <c r="GP217" s="266">
        <v>0.14285714285714279</v>
      </c>
      <c r="GQ217" s="267">
        <v>51</v>
      </c>
      <c r="GR217" s="266">
        <v>0.155015197568389</v>
      </c>
      <c r="GS217" s="267">
        <v>151</v>
      </c>
      <c r="GT217" s="266">
        <v>0.1568016614745586</v>
      </c>
      <c r="GU217" s="267">
        <v>95</v>
      </c>
      <c r="GV217" s="266">
        <v>0.18482490272373539</v>
      </c>
      <c r="GW217" s="267">
        <v>2</v>
      </c>
      <c r="GX217" s="266">
        <v>0.1538461538461538</v>
      </c>
      <c r="GY217" s="267">
        <v>211</v>
      </c>
      <c r="GZ217" s="266">
        <v>0.19537037037037031</v>
      </c>
      <c r="HA217" s="267">
        <v>292</v>
      </c>
      <c r="HB217" s="266">
        <v>0.17686250757116889</v>
      </c>
      <c r="HC217" s="267">
        <v>34</v>
      </c>
      <c r="HD217" s="266">
        <v>0.1789473684210526</v>
      </c>
      <c r="HE217" s="267" t="s">
        <v>563</v>
      </c>
      <c r="HF217" s="266" t="s">
        <v>563</v>
      </c>
      <c r="HG217" s="267">
        <v>426</v>
      </c>
      <c r="HH217" s="266">
        <v>0.20709771511910549</v>
      </c>
      <c r="HI217" s="267">
        <v>10</v>
      </c>
      <c r="HJ217" s="266">
        <v>0.20833333333333329</v>
      </c>
      <c r="HK217" s="267">
        <v>32</v>
      </c>
      <c r="HL217" s="266">
        <v>0.1720430107526881</v>
      </c>
      <c r="HM217" s="267">
        <v>73</v>
      </c>
      <c r="HN217" s="266">
        <v>0.1559829059829059</v>
      </c>
      <c r="HO217" s="267">
        <v>18</v>
      </c>
      <c r="HP217" s="266">
        <v>0.1578947368421052</v>
      </c>
      <c r="HQ217" s="267">
        <v>1</v>
      </c>
      <c r="HR217" s="266">
        <v>4.54545454545454E-2</v>
      </c>
      <c r="HS217" s="267">
        <v>13</v>
      </c>
      <c r="HT217" s="266">
        <v>0.19402985074626861</v>
      </c>
      <c r="HU217" s="267">
        <v>13</v>
      </c>
      <c r="HV217" s="266">
        <v>0.28260869565217389</v>
      </c>
      <c r="HW217" s="267">
        <v>194</v>
      </c>
      <c r="HX217" s="268">
        <v>0.19019607843137251</v>
      </c>
    </row>
    <row r="218" spans="2:232" s="93" customFormat="1" ht="16.5" customHeight="1" x14ac:dyDescent="0.2">
      <c r="B218" s="262" t="s">
        <v>510</v>
      </c>
      <c r="C218" s="263" t="s">
        <v>254</v>
      </c>
      <c r="D218" s="426"/>
      <c r="E218" s="204">
        <v>3</v>
      </c>
      <c r="F218" s="95" t="s">
        <v>33</v>
      </c>
      <c r="G218" s="264">
        <v>933</v>
      </c>
      <c r="H218" s="265">
        <v>3.1464993929583102E-2</v>
      </c>
      <c r="I218" s="264">
        <v>529</v>
      </c>
      <c r="J218" s="266">
        <v>3.2781805787940703E-2</v>
      </c>
      <c r="K218" s="267">
        <v>362</v>
      </c>
      <c r="L218" s="266">
        <v>2.9720853858784799E-2</v>
      </c>
      <c r="M218" s="267" t="s">
        <v>563</v>
      </c>
      <c r="N218" s="266" t="s">
        <v>563</v>
      </c>
      <c r="O218" s="267" t="s">
        <v>563</v>
      </c>
      <c r="P218" s="266" t="s">
        <v>563</v>
      </c>
      <c r="Q218" s="267">
        <v>4</v>
      </c>
      <c r="R218" s="266">
        <v>0.10526315789473679</v>
      </c>
      <c r="S218" s="267">
        <v>37</v>
      </c>
      <c r="T218" s="268">
        <v>2.8726708074534101E-2</v>
      </c>
      <c r="U218" s="264">
        <v>882</v>
      </c>
      <c r="V218" s="266">
        <v>3.1302125847322199E-2</v>
      </c>
      <c r="W218" s="269">
        <v>4</v>
      </c>
      <c r="X218" s="266">
        <v>9.0909090909090898E-2</v>
      </c>
      <c r="Y218" s="267">
        <v>4</v>
      </c>
      <c r="Z218" s="266">
        <v>5.4054054054054002E-2</v>
      </c>
      <c r="AA218" s="267">
        <v>43</v>
      </c>
      <c r="AB218" s="268">
        <v>3.1687546057479699E-2</v>
      </c>
      <c r="AC218" s="264">
        <v>844</v>
      </c>
      <c r="AD218" s="266">
        <v>3.1029411764705798E-2</v>
      </c>
      <c r="AE218" s="267">
        <v>9</v>
      </c>
      <c r="AF218" s="266">
        <v>3.6437246963562701E-2</v>
      </c>
      <c r="AG218" s="267">
        <v>5</v>
      </c>
      <c r="AH218" s="266">
        <v>4.8076923076923003E-2</v>
      </c>
      <c r="AI218" s="267">
        <v>5</v>
      </c>
      <c r="AJ218" s="266">
        <v>7.3529411764705802E-2</v>
      </c>
      <c r="AK218" s="267">
        <v>26</v>
      </c>
      <c r="AL218" s="266">
        <v>6.9705093833780096E-2</v>
      </c>
      <c r="AM218" s="267">
        <v>1</v>
      </c>
      <c r="AN218" s="266">
        <v>1.51515151515151E-2</v>
      </c>
      <c r="AO218" s="267">
        <v>43</v>
      </c>
      <c r="AP218" s="268">
        <v>2.6976160602258398E-2</v>
      </c>
      <c r="AQ218" s="264">
        <v>841</v>
      </c>
      <c r="AR218" s="266">
        <v>3.2249405629266002E-2</v>
      </c>
      <c r="AS218" s="267">
        <v>9</v>
      </c>
      <c r="AT218" s="266">
        <v>3.125E-2</v>
      </c>
      <c r="AU218" s="267">
        <v>12</v>
      </c>
      <c r="AV218" s="266">
        <v>1.37457044673539E-2</v>
      </c>
      <c r="AW218" s="267">
        <v>13</v>
      </c>
      <c r="AX218" s="266">
        <v>2.3679417122040001E-2</v>
      </c>
      <c r="AY218" s="267">
        <v>13</v>
      </c>
      <c r="AZ218" s="266">
        <v>7.18232044198895E-2</v>
      </c>
      <c r="BA218" s="267">
        <v>45</v>
      </c>
      <c r="BB218" s="268">
        <v>2.6737967914438499E-2</v>
      </c>
      <c r="BC218" s="264">
        <v>1</v>
      </c>
      <c r="BD218" s="266">
        <v>9.2592592592591998E-3</v>
      </c>
      <c r="BE218" s="267">
        <v>15</v>
      </c>
      <c r="BF218" s="266">
        <v>4.2979942693409698E-2</v>
      </c>
      <c r="BG218" s="267">
        <v>55</v>
      </c>
      <c r="BH218" s="266">
        <v>4.9371633752244098E-2</v>
      </c>
      <c r="BI218" s="267">
        <v>128</v>
      </c>
      <c r="BJ218" s="266">
        <v>4.4413601665509998E-2</v>
      </c>
      <c r="BK218" s="267">
        <v>231</v>
      </c>
      <c r="BL218" s="266">
        <v>3.3161068044788897E-2</v>
      </c>
      <c r="BM218" s="267">
        <v>262</v>
      </c>
      <c r="BN218" s="266">
        <v>2.58893280632411E-2</v>
      </c>
      <c r="BO218" s="267">
        <v>205</v>
      </c>
      <c r="BP218" s="266">
        <v>2.7819242773782001E-2</v>
      </c>
      <c r="BQ218" s="267">
        <v>36</v>
      </c>
      <c r="BR218" s="268">
        <v>4.8387096774193498E-2</v>
      </c>
      <c r="BS218" s="264">
        <v>108</v>
      </c>
      <c r="BT218" s="266">
        <v>3.07604671033893E-2</v>
      </c>
      <c r="BU218" s="267">
        <v>178</v>
      </c>
      <c r="BV218" s="266">
        <v>3.4922503433392101E-2</v>
      </c>
      <c r="BW218" s="267">
        <v>197</v>
      </c>
      <c r="BX218" s="266">
        <v>3.07572209211553E-2</v>
      </c>
      <c r="BY218" s="267">
        <v>191</v>
      </c>
      <c r="BZ218" s="266">
        <v>2.75057603686635E-2</v>
      </c>
      <c r="CA218" s="267">
        <v>249</v>
      </c>
      <c r="CB218" s="266">
        <v>3.29888712241653E-2</v>
      </c>
      <c r="CC218" s="267">
        <v>10</v>
      </c>
      <c r="CD218" s="268">
        <v>6.8027210884353706E-2</v>
      </c>
      <c r="CE218" s="264">
        <v>200</v>
      </c>
      <c r="CF218" s="266">
        <v>3.7972280235428098E-2</v>
      </c>
      <c r="CG218" s="267">
        <v>32</v>
      </c>
      <c r="CH218" s="266">
        <v>4.01002506265664E-2</v>
      </c>
      <c r="CI218" s="267">
        <v>8</v>
      </c>
      <c r="CJ218" s="266">
        <v>3.2921810699588397E-2</v>
      </c>
      <c r="CK218" s="267">
        <v>162</v>
      </c>
      <c r="CL218" s="266">
        <v>3.8718929254302099E-2</v>
      </c>
      <c r="CM218" s="267">
        <v>96</v>
      </c>
      <c r="CN218" s="266">
        <v>2.8579934504316701E-2</v>
      </c>
      <c r="CO218" s="267">
        <v>90</v>
      </c>
      <c r="CP218" s="266">
        <v>3.5252643948296102E-2</v>
      </c>
      <c r="CQ218" s="267">
        <v>253</v>
      </c>
      <c r="CR218" s="266">
        <v>3.1165311653116499E-2</v>
      </c>
      <c r="CS218" s="267">
        <v>12</v>
      </c>
      <c r="CT218" s="266">
        <v>4.7619047619047603E-2</v>
      </c>
      <c r="CU218" s="267">
        <v>84</v>
      </c>
      <c r="CV218" s="266">
        <v>5.6187290969899599E-2</v>
      </c>
      <c r="CW218" s="267">
        <v>79</v>
      </c>
      <c r="CX218" s="266">
        <v>4.3962159154145801E-2</v>
      </c>
      <c r="CY218" s="267">
        <v>170</v>
      </c>
      <c r="CZ218" s="266">
        <v>4.5588629659426103E-2</v>
      </c>
      <c r="DA218" s="264">
        <v>590</v>
      </c>
      <c r="DB218" s="266">
        <v>3.3271302092144503E-2</v>
      </c>
      <c r="DC218" s="267">
        <v>286</v>
      </c>
      <c r="DD218" s="266">
        <v>2.8517299830491501E-2</v>
      </c>
      <c r="DE218" s="267">
        <v>57</v>
      </c>
      <c r="DF218" s="268">
        <v>3.01587301587301E-2</v>
      </c>
      <c r="DG218" s="264">
        <v>297</v>
      </c>
      <c r="DH218" s="266">
        <v>3.4587166647257403E-2</v>
      </c>
      <c r="DI218" s="267">
        <v>471</v>
      </c>
      <c r="DJ218" s="266">
        <v>2.79923927255438E-2</v>
      </c>
      <c r="DK218" s="267">
        <v>126</v>
      </c>
      <c r="DL218" s="266">
        <v>4.40251572327044E-2</v>
      </c>
      <c r="DM218" s="267">
        <v>39</v>
      </c>
      <c r="DN218" s="268">
        <v>2.8322440087145899E-2</v>
      </c>
      <c r="DO218" s="264">
        <v>215</v>
      </c>
      <c r="DP218" s="266">
        <v>2.69322309908555E-2</v>
      </c>
      <c r="DQ218" s="267">
        <v>28</v>
      </c>
      <c r="DR218" s="266">
        <v>2.4034334763948499E-2</v>
      </c>
      <c r="DS218" s="267">
        <v>33</v>
      </c>
      <c r="DT218" s="266">
        <v>2.9177718832891199E-2</v>
      </c>
      <c r="DU218" s="267">
        <v>172</v>
      </c>
      <c r="DV218" s="266">
        <v>2.9732065687121799E-2</v>
      </c>
      <c r="DW218" s="267">
        <v>485</v>
      </c>
      <c r="DX218" s="268">
        <v>3.56932587577274E-2</v>
      </c>
      <c r="DY218" s="264">
        <v>9</v>
      </c>
      <c r="DZ218" s="266">
        <v>5.0847457627118599E-2</v>
      </c>
      <c r="EA218" s="267">
        <v>250</v>
      </c>
      <c r="EB218" s="266">
        <v>3.9469529523208001E-2</v>
      </c>
      <c r="EC218" s="267">
        <v>139</v>
      </c>
      <c r="ED218" s="266">
        <v>3.1327473518142801E-2</v>
      </c>
      <c r="EE218" s="267">
        <v>47</v>
      </c>
      <c r="EF218" s="266">
        <v>2.9784537389100099E-2</v>
      </c>
      <c r="EG218" s="267">
        <v>136</v>
      </c>
      <c r="EH218" s="266">
        <v>2.04634366536262E-2</v>
      </c>
      <c r="EI218" s="267">
        <v>29</v>
      </c>
      <c r="EJ218" s="266">
        <v>6.2634989200863897E-2</v>
      </c>
      <c r="EK218" s="267">
        <v>62</v>
      </c>
      <c r="EL218" s="266">
        <v>2.9893924783027898E-2</v>
      </c>
      <c r="EM218" s="267">
        <v>58</v>
      </c>
      <c r="EN218" s="266">
        <v>5.3703703703703698E-2</v>
      </c>
      <c r="EO218" s="267">
        <v>5</v>
      </c>
      <c r="EP218" s="266">
        <v>2.3148148148148098E-2</v>
      </c>
      <c r="EQ218" s="267">
        <v>1</v>
      </c>
      <c r="ER218" s="266">
        <v>1.51515151515151E-2</v>
      </c>
      <c r="ES218" s="267">
        <v>67</v>
      </c>
      <c r="ET218" s="266">
        <v>3.2072762087123001E-2</v>
      </c>
      <c r="EU218" s="267">
        <v>43</v>
      </c>
      <c r="EV218" s="266">
        <v>3.03886925795053E-2</v>
      </c>
      <c r="EW218" s="267">
        <v>87</v>
      </c>
      <c r="EX218" s="268">
        <v>2.8274293142671401E-2</v>
      </c>
      <c r="EY218" s="269">
        <v>6</v>
      </c>
      <c r="EZ218" s="266">
        <v>3.8216560509554097E-2</v>
      </c>
      <c r="FA218" s="267">
        <v>27</v>
      </c>
      <c r="FB218" s="266">
        <v>2.6188166828322E-2</v>
      </c>
      <c r="FC218" s="267">
        <v>1</v>
      </c>
      <c r="FD218" s="266">
        <v>3.3333333333333298E-2</v>
      </c>
      <c r="FE218" s="267">
        <v>9</v>
      </c>
      <c r="FF218" s="266">
        <v>5.0847457627118599E-2</v>
      </c>
      <c r="FG218" s="267">
        <v>248</v>
      </c>
      <c r="FH218" s="266">
        <v>3.9471590004774702E-2</v>
      </c>
      <c r="FI218" s="267">
        <v>12</v>
      </c>
      <c r="FJ218" s="266">
        <v>0.08</v>
      </c>
      <c r="FK218" s="267">
        <v>4</v>
      </c>
      <c r="FL218" s="266">
        <v>2.5000000000000001E-2</v>
      </c>
      <c r="FM218" s="267">
        <v>68</v>
      </c>
      <c r="FN218" s="266">
        <v>2.6346377373111199E-2</v>
      </c>
      <c r="FO218" s="267">
        <v>2</v>
      </c>
      <c r="FP218" s="266">
        <v>3.9215686274509803E-2</v>
      </c>
      <c r="FQ218" s="267">
        <v>14</v>
      </c>
      <c r="FR218" s="266">
        <v>3.3412887828162201E-2</v>
      </c>
      <c r="FS218" s="267">
        <v>0</v>
      </c>
      <c r="FT218" s="266">
        <v>0</v>
      </c>
      <c r="FU218" s="267">
        <v>9</v>
      </c>
      <c r="FV218" s="266">
        <v>2.6865671641791E-2</v>
      </c>
      <c r="FW218" s="267">
        <v>3</v>
      </c>
      <c r="FX218" s="266">
        <v>9.0909090909090898E-2</v>
      </c>
      <c r="FY218" s="267">
        <v>21</v>
      </c>
      <c r="FZ218" s="266">
        <v>1.7948717948717899E-2</v>
      </c>
      <c r="GA218" s="267">
        <v>0</v>
      </c>
      <c r="GB218" s="266">
        <v>0</v>
      </c>
      <c r="GC218" s="267">
        <v>58</v>
      </c>
      <c r="GD218" s="266">
        <v>3.0704076230809899E-2</v>
      </c>
      <c r="GE218" s="267">
        <v>1</v>
      </c>
      <c r="GF218" s="266">
        <v>1.51515151515151E-2</v>
      </c>
      <c r="GG218" s="267">
        <v>4</v>
      </c>
      <c r="GH218" s="266">
        <v>2.1621621621621599E-2</v>
      </c>
      <c r="GI218" s="267">
        <v>55</v>
      </c>
      <c r="GJ218" s="266">
        <v>1.8562267971650299E-2</v>
      </c>
      <c r="GK218" s="267">
        <v>51</v>
      </c>
      <c r="GL218" s="266">
        <v>2.3415977961432501E-2</v>
      </c>
      <c r="GM218" s="267">
        <v>26</v>
      </c>
      <c r="GN218" s="266">
        <v>3.1901840490797501E-2</v>
      </c>
      <c r="GO218" s="267">
        <v>5</v>
      </c>
      <c r="GP218" s="266">
        <v>7.1428571428571397E-2</v>
      </c>
      <c r="GQ218" s="267">
        <v>20</v>
      </c>
      <c r="GR218" s="266">
        <v>6.0790273556230998E-2</v>
      </c>
      <c r="GS218" s="267">
        <v>20</v>
      </c>
      <c r="GT218" s="266">
        <v>2.07684319833852E-2</v>
      </c>
      <c r="GU218" s="267">
        <v>18</v>
      </c>
      <c r="GV218" s="266">
        <v>3.5019455252918198E-2</v>
      </c>
      <c r="GW218" s="267">
        <v>0</v>
      </c>
      <c r="GX218" s="266">
        <v>0</v>
      </c>
      <c r="GY218" s="267">
        <v>58</v>
      </c>
      <c r="GZ218" s="266">
        <v>5.3703703703703698E-2</v>
      </c>
      <c r="HA218" s="267">
        <v>65</v>
      </c>
      <c r="HB218" s="266">
        <v>3.9370078740157403E-2</v>
      </c>
      <c r="HC218" s="267">
        <v>8</v>
      </c>
      <c r="HD218" s="266">
        <v>4.2105263157894701E-2</v>
      </c>
      <c r="HE218" s="267" t="s">
        <v>563</v>
      </c>
      <c r="HF218" s="266" t="s">
        <v>563</v>
      </c>
      <c r="HG218" s="267">
        <v>50</v>
      </c>
      <c r="HH218" s="266">
        <v>2.43072435585804E-2</v>
      </c>
      <c r="HI218" s="267">
        <v>0</v>
      </c>
      <c r="HJ218" s="266">
        <v>0</v>
      </c>
      <c r="HK218" s="267">
        <v>4</v>
      </c>
      <c r="HL218" s="266">
        <v>2.1505376344085999E-2</v>
      </c>
      <c r="HM218" s="267">
        <v>19</v>
      </c>
      <c r="HN218" s="266">
        <v>4.05982905982906E-2</v>
      </c>
      <c r="HO218" s="267">
        <v>6</v>
      </c>
      <c r="HP218" s="266">
        <v>5.2631578947368397E-2</v>
      </c>
      <c r="HQ218" s="267">
        <v>0</v>
      </c>
      <c r="HR218" s="266">
        <v>0</v>
      </c>
      <c r="HS218" s="267">
        <v>2</v>
      </c>
      <c r="HT218" s="266">
        <v>2.9850746268656699E-2</v>
      </c>
      <c r="HU218" s="267">
        <v>1</v>
      </c>
      <c r="HV218" s="266">
        <v>2.1739130434782601E-2</v>
      </c>
      <c r="HW218" s="267">
        <v>37</v>
      </c>
      <c r="HX218" s="268">
        <v>3.6274509803921502E-2</v>
      </c>
    </row>
    <row r="219" spans="2:232" s="93" customFormat="1" ht="16.5" customHeight="1" x14ac:dyDescent="0.2">
      <c r="B219" s="283" t="s">
        <v>510</v>
      </c>
      <c r="C219" s="270" t="s">
        <v>254</v>
      </c>
      <c r="D219" s="427"/>
      <c r="E219" s="210">
        <v>4</v>
      </c>
      <c r="F219" s="96" t="s">
        <v>30</v>
      </c>
      <c r="G219" s="271">
        <v>88</v>
      </c>
      <c r="H219" s="272" t="s">
        <v>565</v>
      </c>
      <c r="I219" s="271">
        <v>51</v>
      </c>
      <c r="J219" s="273" t="s">
        <v>565</v>
      </c>
      <c r="K219" s="274">
        <v>35</v>
      </c>
      <c r="L219" s="273" t="s">
        <v>565</v>
      </c>
      <c r="M219" s="274" t="s">
        <v>563</v>
      </c>
      <c r="N219" s="273" t="s">
        <v>565</v>
      </c>
      <c r="O219" s="274" t="s">
        <v>563</v>
      </c>
      <c r="P219" s="273" t="s">
        <v>565</v>
      </c>
      <c r="Q219" s="274">
        <v>1</v>
      </c>
      <c r="R219" s="273" t="s">
        <v>565</v>
      </c>
      <c r="S219" s="274">
        <v>1</v>
      </c>
      <c r="T219" s="275" t="s">
        <v>565</v>
      </c>
      <c r="U219" s="271">
        <v>83</v>
      </c>
      <c r="V219" s="273" t="s">
        <v>565</v>
      </c>
      <c r="W219" s="276">
        <v>0</v>
      </c>
      <c r="X219" s="273" t="s">
        <v>565</v>
      </c>
      <c r="Y219" s="274">
        <v>2</v>
      </c>
      <c r="Z219" s="273" t="s">
        <v>565</v>
      </c>
      <c r="AA219" s="274">
        <v>3</v>
      </c>
      <c r="AB219" s="275" t="s">
        <v>565</v>
      </c>
      <c r="AC219" s="271">
        <v>81</v>
      </c>
      <c r="AD219" s="273" t="s">
        <v>565</v>
      </c>
      <c r="AE219" s="274">
        <v>0</v>
      </c>
      <c r="AF219" s="273" t="s">
        <v>565</v>
      </c>
      <c r="AG219" s="274">
        <v>0</v>
      </c>
      <c r="AH219" s="273" t="s">
        <v>565</v>
      </c>
      <c r="AI219" s="274">
        <v>0</v>
      </c>
      <c r="AJ219" s="273" t="s">
        <v>565</v>
      </c>
      <c r="AK219" s="274">
        <v>2</v>
      </c>
      <c r="AL219" s="273" t="s">
        <v>565</v>
      </c>
      <c r="AM219" s="274">
        <v>4</v>
      </c>
      <c r="AN219" s="273" t="s">
        <v>565</v>
      </c>
      <c r="AO219" s="274">
        <v>1</v>
      </c>
      <c r="AP219" s="275" t="s">
        <v>565</v>
      </c>
      <c r="AQ219" s="271">
        <v>80</v>
      </c>
      <c r="AR219" s="273" t="s">
        <v>565</v>
      </c>
      <c r="AS219" s="274">
        <v>0</v>
      </c>
      <c r="AT219" s="273" t="s">
        <v>565</v>
      </c>
      <c r="AU219" s="274">
        <v>3</v>
      </c>
      <c r="AV219" s="273" t="s">
        <v>565</v>
      </c>
      <c r="AW219" s="274">
        <v>2</v>
      </c>
      <c r="AX219" s="273" t="s">
        <v>565</v>
      </c>
      <c r="AY219" s="274">
        <v>1</v>
      </c>
      <c r="AZ219" s="273" t="s">
        <v>565</v>
      </c>
      <c r="BA219" s="274">
        <v>2</v>
      </c>
      <c r="BB219" s="275" t="s">
        <v>565</v>
      </c>
      <c r="BC219" s="271">
        <v>0</v>
      </c>
      <c r="BD219" s="273" t="s">
        <v>565</v>
      </c>
      <c r="BE219" s="274">
        <v>2</v>
      </c>
      <c r="BF219" s="273" t="s">
        <v>565</v>
      </c>
      <c r="BG219" s="274">
        <v>4</v>
      </c>
      <c r="BH219" s="273" t="s">
        <v>565</v>
      </c>
      <c r="BI219" s="274">
        <v>7</v>
      </c>
      <c r="BJ219" s="273" t="s">
        <v>565</v>
      </c>
      <c r="BK219" s="274">
        <v>17</v>
      </c>
      <c r="BL219" s="273" t="s">
        <v>565</v>
      </c>
      <c r="BM219" s="274">
        <v>25</v>
      </c>
      <c r="BN219" s="273" t="s">
        <v>565</v>
      </c>
      <c r="BO219" s="274">
        <v>26</v>
      </c>
      <c r="BP219" s="273" t="s">
        <v>565</v>
      </c>
      <c r="BQ219" s="274">
        <v>7</v>
      </c>
      <c r="BR219" s="275" t="s">
        <v>565</v>
      </c>
      <c r="BS219" s="271">
        <v>10</v>
      </c>
      <c r="BT219" s="273" t="s">
        <v>565</v>
      </c>
      <c r="BU219" s="274">
        <v>21</v>
      </c>
      <c r="BV219" s="273" t="s">
        <v>565</v>
      </c>
      <c r="BW219" s="274">
        <v>14</v>
      </c>
      <c r="BX219" s="273" t="s">
        <v>565</v>
      </c>
      <c r="BY219" s="274">
        <v>22</v>
      </c>
      <c r="BZ219" s="273" t="s">
        <v>565</v>
      </c>
      <c r="CA219" s="274">
        <v>20</v>
      </c>
      <c r="CB219" s="273" t="s">
        <v>565</v>
      </c>
      <c r="CC219" s="274">
        <v>1</v>
      </c>
      <c r="CD219" s="275" t="s">
        <v>565</v>
      </c>
      <c r="CE219" s="271">
        <v>15</v>
      </c>
      <c r="CF219" s="273" t="s">
        <v>565</v>
      </c>
      <c r="CG219" s="274">
        <v>2</v>
      </c>
      <c r="CH219" s="273" t="s">
        <v>565</v>
      </c>
      <c r="CI219" s="274">
        <v>0</v>
      </c>
      <c r="CJ219" s="273" t="s">
        <v>565</v>
      </c>
      <c r="CK219" s="274">
        <v>15</v>
      </c>
      <c r="CL219" s="273" t="s">
        <v>565</v>
      </c>
      <c r="CM219" s="274">
        <v>8</v>
      </c>
      <c r="CN219" s="273" t="s">
        <v>565</v>
      </c>
      <c r="CO219" s="274">
        <v>4</v>
      </c>
      <c r="CP219" s="273" t="s">
        <v>565</v>
      </c>
      <c r="CQ219" s="274">
        <v>21</v>
      </c>
      <c r="CR219" s="273" t="s">
        <v>565</v>
      </c>
      <c r="CS219" s="274">
        <v>1</v>
      </c>
      <c r="CT219" s="273" t="s">
        <v>565</v>
      </c>
      <c r="CU219" s="274">
        <v>6</v>
      </c>
      <c r="CV219" s="273" t="s">
        <v>565</v>
      </c>
      <c r="CW219" s="274">
        <v>5</v>
      </c>
      <c r="CX219" s="273" t="s">
        <v>565</v>
      </c>
      <c r="CY219" s="274">
        <v>13</v>
      </c>
      <c r="CZ219" s="273" t="s">
        <v>565</v>
      </c>
      <c r="DA219" s="271">
        <v>50</v>
      </c>
      <c r="DB219" s="273" t="s">
        <v>565</v>
      </c>
      <c r="DC219" s="274">
        <v>33</v>
      </c>
      <c r="DD219" s="273" t="s">
        <v>565</v>
      </c>
      <c r="DE219" s="274">
        <v>5</v>
      </c>
      <c r="DF219" s="275" t="s">
        <v>565</v>
      </c>
      <c r="DG219" s="271">
        <v>25</v>
      </c>
      <c r="DH219" s="273" t="s">
        <v>565</v>
      </c>
      <c r="DI219" s="274">
        <v>46</v>
      </c>
      <c r="DJ219" s="273" t="s">
        <v>565</v>
      </c>
      <c r="DK219" s="274">
        <v>15</v>
      </c>
      <c r="DL219" s="273" t="s">
        <v>565</v>
      </c>
      <c r="DM219" s="274">
        <v>2</v>
      </c>
      <c r="DN219" s="275" t="s">
        <v>565</v>
      </c>
      <c r="DO219" s="271">
        <v>14</v>
      </c>
      <c r="DP219" s="273" t="s">
        <v>565</v>
      </c>
      <c r="DQ219" s="274">
        <v>4</v>
      </c>
      <c r="DR219" s="273" t="s">
        <v>565</v>
      </c>
      <c r="DS219" s="274">
        <v>1</v>
      </c>
      <c r="DT219" s="273" t="s">
        <v>565</v>
      </c>
      <c r="DU219" s="274">
        <v>24</v>
      </c>
      <c r="DV219" s="273" t="s">
        <v>565</v>
      </c>
      <c r="DW219" s="274">
        <v>45</v>
      </c>
      <c r="DX219" s="275" t="s">
        <v>565</v>
      </c>
      <c r="DY219" s="271">
        <v>3</v>
      </c>
      <c r="DZ219" s="273" t="s">
        <v>565</v>
      </c>
      <c r="EA219" s="274">
        <v>13</v>
      </c>
      <c r="EB219" s="273" t="s">
        <v>565</v>
      </c>
      <c r="EC219" s="274">
        <v>10</v>
      </c>
      <c r="ED219" s="273" t="s">
        <v>565</v>
      </c>
      <c r="EE219" s="274">
        <v>6</v>
      </c>
      <c r="EF219" s="273" t="s">
        <v>565</v>
      </c>
      <c r="EG219" s="274">
        <v>15</v>
      </c>
      <c r="EH219" s="273" t="s">
        <v>565</v>
      </c>
      <c r="EI219" s="274">
        <v>3</v>
      </c>
      <c r="EJ219" s="273" t="s">
        <v>565</v>
      </c>
      <c r="EK219" s="274">
        <v>11</v>
      </c>
      <c r="EL219" s="273" t="s">
        <v>565</v>
      </c>
      <c r="EM219" s="274">
        <v>5</v>
      </c>
      <c r="EN219" s="273" t="s">
        <v>565</v>
      </c>
      <c r="EO219" s="274">
        <v>2</v>
      </c>
      <c r="EP219" s="273" t="s">
        <v>565</v>
      </c>
      <c r="EQ219" s="274">
        <v>1</v>
      </c>
      <c r="ER219" s="273" t="s">
        <v>565</v>
      </c>
      <c r="ES219" s="274">
        <v>5</v>
      </c>
      <c r="ET219" s="273" t="s">
        <v>565</v>
      </c>
      <c r="EU219" s="274">
        <v>6</v>
      </c>
      <c r="EV219" s="273" t="s">
        <v>565</v>
      </c>
      <c r="EW219" s="274">
        <v>8</v>
      </c>
      <c r="EX219" s="275" t="s">
        <v>565</v>
      </c>
      <c r="EY219" s="276">
        <v>2</v>
      </c>
      <c r="EZ219" s="273" t="s">
        <v>565</v>
      </c>
      <c r="FA219" s="274">
        <v>5</v>
      </c>
      <c r="FB219" s="273" t="s">
        <v>565</v>
      </c>
      <c r="FC219" s="274">
        <v>1</v>
      </c>
      <c r="FD219" s="273" t="s">
        <v>565</v>
      </c>
      <c r="FE219" s="274">
        <v>3</v>
      </c>
      <c r="FF219" s="273" t="s">
        <v>565</v>
      </c>
      <c r="FG219" s="274">
        <v>13</v>
      </c>
      <c r="FH219" s="273" t="s">
        <v>565</v>
      </c>
      <c r="FI219" s="274">
        <v>1</v>
      </c>
      <c r="FJ219" s="273" t="s">
        <v>565</v>
      </c>
      <c r="FK219" s="274">
        <v>0</v>
      </c>
      <c r="FL219" s="273" t="s">
        <v>565</v>
      </c>
      <c r="FM219" s="274">
        <v>1</v>
      </c>
      <c r="FN219" s="273" t="s">
        <v>565</v>
      </c>
      <c r="FO219" s="274">
        <v>0</v>
      </c>
      <c r="FP219" s="273" t="s">
        <v>565</v>
      </c>
      <c r="FQ219" s="274">
        <v>4</v>
      </c>
      <c r="FR219" s="273" t="s">
        <v>565</v>
      </c>
      <c r="FS219" s="274">
        <v>1</v>
      </c>
      <c r="FT219" s="273" t="s">
        <v>565</v>
      </c>
      <c r="FU219" s="274">
        <v>0</v>
      </c>
      <c r="FV219" s="273" t="s">
        <v>565</v>
      </c>
      <c r="FW219" s="274">
        <v>0</v>
      </c>
      <c r="FX219" s="273" t="s">
        <v>565</v>
      </c>
      <c r="FY219" s="274">
        <v>1</v>
      </c>
      <c r="FZ219" s="273" t="s">
        <v>565</v>
      </c>
      <c r="GA219" s="274">
        <v>1</v>
      </c>
      <c r="GB219" s="273" t="s">
        <v>565</v>
      </c>
      <c r="GC219" s="274">
        <v>9</v>
      </c>
      <c r="GD219" s="273" t="s">
        <v>565</v>
      </c>
      <c r="GE219" s="274">
        <v>1</v>
      </c>
      <c r="GF219" s="273" t="s">
        <v>565</v>
      </c>
      <c r="GG219" s="274">
        <v>2</v>
      </c>
      <c r="GH219" s="273" t="s">
        <v>565</v>
      </c>
      <c r="GI219" s="274">
        <v>11</v>
      </c>
      <c r="GJ219" s="273" t="s">
        <v>565</v>
      </c>
      <c r="GK219" s="274">
        <v>3</v>
      </c>
      <c r="GL219" s="273" t="s">
        <v>565</v>
      </c>
      <c r="GM219" s="274">
        <v>1</v>
      </c>
      <c r="GN219" s="273" t="s">
        <v>565</v>
      </c>
      <c r="GO219" s="274">
        <v>0</v>
      </c>
      <c r="GP219" s="273" t="s">
        <v>565</v>
      </c>
      <c r="GQ219" s="274">
        <v>2</v>
      </c>
      <c r="GR219" s="273" t="s">
        <v>565</v>
      </c>
      <c r="GS219" s="274">
        <v>1</v>
      </c>
      <c r="GT219" s="273" t="s">
        <v>565</v>
      </c>
      <c r="GU219" s="274">
        <v>1</v>
      </c>
      <c r="GV219" s="273" t="s">
        <v>565</v>
      </c>
      <c r="GW219" s="274">
        <v>0</v>
      </c>
      <c r="GX219" s="273" t="s">
        <v>565</v>
      </c>
      <c r="GY219" s="274">
        <v>5</v>
      </c>
      <c r="GZ219" s="273" t="s">
        <v>565</v>
      </c>
      <c r="HA219" s="274">
        <v>6</v>
      </c>
      <c r="HB219" s="273" t="s">
        <v>565</v>
      </c>
      <c r="HC219" s="274">
        <v>0</v>
      </c>
      <c r="HD219" s="273" t="s">
        <v>565</v>
      </c>
      <c r="HE219" s="274" t="s">
        <v>563</v>
      </c>
      <c r="HF219" s="273" t="s">
        <v>565</v>
      </c>
      <c r="HG219" s="274">
        <v>6</v>
      </c>
      <c r="HH219" s="273" t="s">
        <v>565</v>
      </c>
      <c r="HI219" s="274">
        <v>1</v>
      </c>
      <c r="HJ219" s="273" t="s">
        <v>565</v>
      </c>
      <c r="HK219" s="274">
        <v>1</v>
      </c>
      <c r="HL219" s="273" t="s">
        <v>565</v>
      </c>
      <c r="HM219" s="274">
        <v>1</v>
      </c>
      <c r="HN219" s="273" t="s">
        <v>565</v>
      </c>
      <c r="HO219" s="274">
        <v>1</v>
      </c>
      <c r="HP219" s="273" t="s">
        <v>565</v>
      </c>
      <c r="HQ219" s="274">
        <v>1</v>
      </c>
      <c r="HR219" s="273" t="s">
        <v>565</v>
      </c>
      <c r="HS219" s="274">
        <v>0</v>
      </c>
      <c r="HT219" s="273" t="s">
        <v>565</v>
      </c>
      <c r="HU219" s="274">
        <v>0</v>
      </c>
      <c r="HV219" s="273" t="s">
        <v>565</v>
      </c>
      <c r="HW219" s="274">
        <v>2</v>
      </c>
      <c r="HX219" s="275" t="s">
        <v>565</v>
      </c>
    </row>
    <row r="220" spans="2:232" s="93" customFormat="1" ht="16.5" customHeight="1" x14ac:dyDescent="0.2">
      <c r="B220" s="282" t="s">
        <v>510</v>
      </c>
      <c r="C220" s="255" t="s">
        <v>256</v>
      </c>
      <c r="D220" s="425" t="s">
        <v>257</v>
      </c>
      <c r="E220" s="255">
        <v>1</v>
      </c>
      <c r="F220" s="94" t="s">
        <v>41</v>
      </c>
      <c r="G220" s="256">
        <v>14777</v>
      </c>
      <c r="H220" s="257">
        <v>0.80581306576507794</v>
      </c>
      <c r="I220" s="256">
        <v>9343</v>
      </c>
      <c r="J220" s="258">
        <v>0.81748184443083383</v>
      </c>
      <c r="K220" s="259">
        <v>4826</v>
      </c>
      <c r="L220" s="258">
        <v>0.78791836734693876</v>
      </c>
      <c r="M220" s="259" t="s">
        <v>563</v>
      </c>
      <c r="N220" s="258" t="s">
        <v>563</v>
      </c>
      <c r="O220" s="259" t="s">
        <v>563</v>
      </c>
      <c r="P220" s="258" t="s">
        <v>563</v>
      </c>
      <c r="Q220" s="259">
        <v>9</v>
      </c>
      <c r="R220" s="258">
        <v>0.52941176470588236</v>
      </c>
      <c r="S220" s="259">
        <v>595</v>
      </c>
      <c r="T220" s="260">
        <v>0.77981651376146788</v>
      </c>
      <c r="U220" s="256">
        <v>14100</v>
      </c>
      <c r="V220" s="258">
        <v>0.80723650312016948</v>
      </c>
      <c r="W220" s="261">
        <v>23</v>
      </c>
      <c r="X220" s="258">
        <v>0.85185185185185186</v>
      </c>
      <c r="Y220" s="259">
        <v>33</v>
      </c>
      <c r="Z220" s="258">
        <v>0.7021276595744681</v>
      </c>
      <c r="AA220" s="259">
        <v>621</v>
      </c>
      <c r="AB220" s="260">
        <v>0.77917189460476788</v>
      </c>
      <c r="AC220" s="256">
        <v>13579</v>
      </c>
      <c r="AD220" s="258">
        <v>0.80779298036882807</v>
      </c>
      <c r="AE220" s="259">
        <v>120</v>
      </c>
      <c r="AF220" s="258">
        <v>0.82758620689655171</v>
      </c>
      <c r="AG220" s="259">
        <v>67</v>
      </c>
      <c r="AH220" s="258">
        <v>0.80722891566265065</v>
      </c>
      <c r="AI220" s="259">
        <v>40</v>
      </c>
      <c r="AJ220" s="258">
        <v>0.76923076923076927</v>
      </c>
      <c r="AK220" s="259">
        <v>181</v>
      </c>
      <c r="AL220" s="258">
        <v>0.74485596707818935</v>
      </c>
      <c r="AM220" s="259">
        <v>32</v>
      </c>
      <c r="AN220" s="258">
        <v>0.8</v>
      </c>
      <c r="AO220" s="259">
        <v>758</v>
      </c>
      <c r="AP220" s="260">
        <v>0.78549222797927465</v>
      </c>
      <c r="AQ220" s="256">
        <v>13051</v>
      </c>
      <c r="AR220" s="258">
        <v>0.8072117763483424</v>
      </c>
      <c r="AS220" s="259">
        <v>129</v>
      </c>
      <c r="AT220" s="258">
        <v>0.78658536585365857</v>
      </c>
      <c r="AU220" s="259">
        <v>468</v>
      </c>
      <c r="AV220" s="258">
        <v>0.80274442538593482</v>
      </c>
      <c r="AW220" s="259">
        <v>273</v>
      </c>
      <c r="AX220" s="258">
        <v>0.83486238532110091</v>
      </c>
      <c r="AY220" s="259">
        <v>87</v>
      </c>
      <c r="AZ220" s="258">
        <v>0.81308411214953269</v>
      </c>
      <c r="BA220" s="259">
        <v>769</v>
      </c>
      <c r="BB220" s="260">
        <v>0.7775530839231547</v>
      </c>
      <c r="BC220" s="256">
        <v>21</v>
      </c>
      <c r="BD220" s="258">
        <v>0.61764705882352944</v>
      </c>
      <c r="BE220" s="259">
        <v>128</v>
      </c>
      <c r="BF220" s="258">
        <v>0.74853801169590639</v>
      </c>
      <c r="BG220" s="259">
        <v>541</v>
      </c>
      <c r="BH220" s="258">
        <v>0.78978102189781019</v>
      </c>
      <c r="BI220" s="259">
        <v>1688</v>
      </c>
      <c r="BJ220" s="258">
        <v>0.79660217083529972</v>
      </c>
      <c r="BK220" s="259">
        <v>3763</v>
      </c>
      <c r="BL220" s="258">
        <v>0.81116619961198533</v>
      </c>
      <c r="BM220" s="259">
        <v>4962</v>
      </c>
      <c r="BN220" s="258">
        <v>0.82152317880794701</v>
      </c>
      <c r="BO220" s="259">
        <v>3238</v>
      </c>
      <c r="BP220" s="258">
        <v>0.79285014691478939</v>
      </c>
      <c r="BQ220" s="259">
        <v>436</v>
      </c>
      <c r="BR220" s="260">
        <v>0.77031802120141346</v>
      </c>
      <c r="BS220" s="256">
        <v>1918</v>
      </c>
      <c r="BT220" s="258">
        <v>0.83828671328671334</v>
      </c>
      <c r="BU220" s="259">
        <v>2504</v>
      </c>
      <c r="BV220" s="258">
        <v>0.79974449057809005</v>
      </c>
      <c r="BW220" s="259">
        <v>3169</v>
      </c>
      <c r="BX220" s="258">
        <v>0.80329531051964509</v>
      </c>
      <c r="BY220" s="259">
        <v>3346</v>
      </c>
      <c r="BZ220" s="258">
        <v>0.80471380471380471</v>
      </c>
      <c r="CA220" s="259">
        <v>3778</v>
      </c>
      <c r="CB220" s="258">
        <v>0.79822522712867106</v>
      </c>
      <c r="CC220" s="259">
        <v>62</v>
      </c>
      <c r="CD220" s="260">
        <v>0.74698795180722888</v>
      </c>
      <c r="CE220" s="256">
        <v>2496</v>
      </c>
      <c r="CF220" s="258">
        <v>0.78539962240402772</v>
      </c>
      <c r="CG220" s="259">
        <v>384</v>
      </c>
      <c r="CH220" s="258">
        <v>0.79833679833679838</v>
      </c>
      <c r="CI220" s="259">
        <v>112</v>
      </c>
      <c r="CJ220" s="258">
        <v>0.76712328767123283</v>
      </c>
      <c r="CK220" s="259">
        <v>1931</v>
      </c>
      <c r="CL220" s="258">
        <v>0.78336713995943208</v>
      </c>
      <c r="CM220" s="259">
        <v>1597</v>
      </c>
      <c r="CN220" s="258">
        <v>0.79929929929929933</v>
      </c>
      <c r="CO220" s="259">
        <v>1211</v>
      </c>
      <c r="CP220" s="258">
        <v>0.76888888888888884</v>
      </c>
      <c r="CQ220" s="259">
        <v>4335</v>
      </c>
      <c r="CR220" s="258">
        <v>0.79907834101382491</v>
      </c>
      <c r="CS220" s="259">
        <v>114</v>
      </c>
      <c r="CT220" s="258">
        <v>0.78082191780821919</v>
      </c>
      <c r="CU220" s="259">
        <v>762</v>
      </c>
      <c r="CV220" s="258">
        <v>0.76047904191616766</v>
      </c>
      <c r="CW220" s="259">
        <v>773</v>
      </c>
      <c r="CX220" s="258">
        <v>0.76762661370407148</v>
      </c>
      <c r="CY220" s="259">
        <v>1727</v>
      </c>
      <c r="CZ220" s="258">
        <v>0.7614638447971781</v>
      </c>
      <c r="DA220" s="256">
        <v>8750</v>
      </c>
      <c r="DB220" s="258">
        <v>0.79683088971860483</v>
      </c>
      <c r="DC220" s="259">
        <v>5143</v>
      </c>
      <c r="DD220" s="258">
        <v>0.82419871794871791</v>
      </c>
      <c r="DE220" s="259">
        <v>884</v>
      </c>
      <c r="DF220" s="260">
        <v>0.79140555058191586</v>
      </c>
      <c r="DG220" s="256">
        <v>2997</v>
      </c>
      <c r="DH220" s="258">
        <v>0.79118268215417109</v>
      </c>
      <c r="DI220" s="259">
        <v>10280</v>
      </c>
      <c r="DJ220" s="258">
        <v>0.82220267135887382</v>
      </c>
      <c r="DK220" s="259">
        <v>873</v>
      </c>
      <c r="DL220" s="258">
        <v>0.69617224880382778</v>
      </c>
      <c r="DM220" s="259">
        <v>627</v>
      </c>
      <c r="DN220" s="260">
        <v>0.79066834804539721</v>
      </c>
      <c r="DO220" s="256">
        <v>7259</v>
      </c>
      <c r="DP220" s="258">
        <v>0.84870805565298724</v>
      </c>
      <c r="DQ220" s="259">
        <v>334</v>
      </c>
      <c r="DR220" s="258">
        <v>0.75395033860045146</v>
      </c>
      <c r="DS220" s="259">
        <v>336</v>
      </c>
      <c r="DT220" s="258">
        <v>0.78504672897196259</v>
      </c>
      <c r="DU220" s="259">
        <v>1922</v>
      </c>
      <c r="DV220" s="258">
        <v>0.7611881188118812</v>
      </c>
      <c r="DW220" s="259">
        <v>4926</v>
      </c>
      <c r="DX220" s="260">
        <v>0.77101267804038187</v>
      </c>
      <c r="DY220" s="256">
        <v>132</v>
      </c>
      <c r="DZ220" s="258">
        <v>0.76300578034682076</v>
      </c>
      <c r="EA220" s="259">
        <v>6696</v>
      </c>
      <c r="EB220" s="258">
        <v>0.83231821006836548</v>
      </c>
      <c r="EC220" s="259">
        <v>1065</v>
      </c>
      <c r="ED220" s="258">
        <v>0.80015026296018033</v>
      </c>
      <c r="EE220" s="259">
        <v>628</v>
      </c>
      <c r="EF220" s="258">
        <v>0.82306684141546527</v>
      </c>
      <c r="EG220" s="259">
        <v>763</v>
      </c>
      <c r="EH220" s="258">
        <v>0.77777777777777779</v>
      </c>
      <c r="EI220" s="259">
        <v>789</v>
      </c>
      <c r="EJ220" s="258">
        <v>0.80757420675537361</v>
      </c>
      <c r="EK220" s="259">
        <v>925</v>
      </c>
      <c r="EL220" s="258">
        <v>0.78456318914334178</v>
      </c>
      <c r="EM220" s="259">
        <v>1658</v>
      </c>
      <c r="EN220" s="258">
        <v>0.77621722846441943</v>
      </c>
      <c r="EO220" s="259">
        <v>107</v>
      </c>
      <c r="EP220" s="258">
        <v>0.76978417266187049</v>
      </c>
      <c r="EQ220" s="259">
        <v>69</v>
      </c>
      <c r="ER220" s="258">
        <v>0.81176470588235294</v>
      </c>
      <c r="ES220" s="259">
        <v>447</v>
      </c>
      <c r="ET220" s="258">
        <v>0.74749163879598657</v>
      </c>
      <c r="EU220" s="259">
        <v>381</v>
      </c>
      <c r="EV220" s="258">
        <v>0.7485265225933202</v>
      </c>
      <c r="EW220" s="259">
        <v>1117</v>
      </c>
      <c r="EX220" s="260">
        <v>0.78551336146272854</v>
      </c>
      <c r="EY220" s="261">
        <v>133</v>
      </c>
      <c r="EZ220" s="258">
        <v>0.81595092024539873</v>
      </c>
      <c r="FA220" s="259">
        <v>255</v>
      </c>
      <c r="FB220" s="258">
        <v>0.73487031700288186</v>
      </c>
      <c r="FC220" s="259">
        <v>31</v>
      </c>
      <c r="FD220" s="258">
        <v>0.79487179487179482</v>
      </c>
      <c r="FE220" s="259">
        <v>132</v>
      </c>
      <c r="FF220" s="258">
        <v>0.76300578034682076</v>
      </c>
      <c r="FG220" s="259">
        <v>6311</v>
      </c>
      <c r="FH220" s="258">
        <v>0.83072265367908382</v>
      </c>
      <c r="FI220" s="259">
        <v>105</v>
      </c>
      <c r="FJ220" s="258">
        <v>0.75</v>
      </c>
      <c r="FK220" s="259" t="s">
        <v>563</v>
      </c>
      <c r="FL220" s="258" t="s">
        <v>563</v>
      </c>
      <c r="FM220" s="259">
        <v>128</v>
      </c>
      <c r="FN220" s="258">
        <v>0.80503144654088055</v>
      </c>
      <c r="FO220" s="259">
        <v>385</v>
      </c>
      <c r="FP220" s="258">
        <v>0.859375</v>
      </c>
      <c r="FQ220" s="259">
        <v>453</v>
      </c>
      <c r="FR220" s="258">
        <v>0.84514925373134331</v>
      </c>
      <c r="FS220" s="259" t="s">
        <v>563</v>
      </c>
      <c r="FT220" s="258" t="s">
        <v>563</v>
      </c>
      <c r="FU220" s="259">
        <v>53</v>
      </c>
      <c r="FV220" s="258">
        <v>0.84126984126984128</v>
      </c>
      <c r="FW220" s="259">
        <v>124</v>
      </c>
      <c r="FX220" s="258">
        <v>0.85517241379310349</v>
      </c>
      <c r="FY220" s="259">
        <v>55</v>
      </c>
      <c r="FZ220" s="258">
        <v>0.80882352941176472</v>
      </c>
      <c r="GA220" s="259">
        <v>48</v>
      </c>
      <c r="GB220" s="258">
        <v>0.84210526315789469</v>
      </c>
      <c r="GC220" s="259">
        <v>908</v>
      </c>
      <c r="GD220" s="258">
        <v>0.78751084128360793</v>
      </c>
      <c r="GE220" s="259">
        <v>69</v>
      </c>
      <c r="GF220" s="258">
        <v>0.81176470588235294</v>
      </c>
      <c r="GG220" s="259">
        <v>17</v>
      </c>
      <c r="GH220" s="258">
        <v>0.65384615384615385</v>
      </c>
      <c r="GI220" s="259">
        <v>289</v>
      </c>
      <c r="GJ220" s="258">
        <v>0.75456919060052219</v>
      </c>
      <c r="GK220" s="259">
        <v>366</v>
      </c>
      <c r="GL220" s="258">
        <v>0.78372591006423986</v>
      </c>
      <c r="GM220" s="259">
        <v>286</v>
      </c>
      <c r="GN220" s="258">
        <v>0.77088948787061995</v>
      </c>
      <c r="GO220" s="259">
        <v>123</v>
      </c>
      <c r="GP220" s="258">
        <v>0.81456953642384111</v>
      </c>
      <c r="GQ220" s="259">
        <v>346</v>
      </c>
      <c r="GR220" s="258">
        <v>0.78995433789954339</v>
      </c>
      <c r="GS220" s="259">
        <v>24</v>
      </c>
      <c r="GT220" s="258">
        <v>0.77419354838709675</v>
      </c>
      <c r="GU220" s="259">
        <v>73</v>
      </c>
      <c r="GV220" s="258">
        <v>0.73</v>
      </c>
      <c r="GW220" s="259">
        <v>13</v>
      </c>
      <c r="GX220" s="258">
        <v>0.76470588235294112</v>
      </c>
      <c r="GY220" s="259">
        <v>1658</v>
      </c>
      <c r="GZ220" s="258">
        <v>0.77621722846441943</v>
      </c>
      <c r="HA220" s="259">
        <v>785</v>
      </c>
      <c r="HB220" s="258">
        <v>0.79614604462474647</v>
      </c>
      <c r="HC220" s="259">
        <v>91</v>
      </c>
      <c r="HD220" s="258">
        <v>0.7583333333333333</v>
      </c>
      <c r="HE220" s="259">
        <v>30</v>
      </c>
      <c r="HF220" s="258">
        <v>0.75</v>
      </c>
      <c r="HG220" s="259">
        <v>698</v>
      </c>
      <c r="HH220" s="258">
        <v>0.78959276018099545</v>
      </c>
      <c r="HI220" s="259">
        <v>19</v>
      </c>
      <c r="HJ220" s="258">
        <v>0.82608695652173914</v>
      </c>
      <c r="HK220" s="259">
        <v>76</v>
      </c>
      <c r="HL220" s="258">
        <v>0.76</v>
      </c>
      <c r="HM220" s="259">
        <v>32</v>
      </c>
      <c r="HN220" s="258">
        <v>0.5423728813559322</v>
      </c>
      <c r="HO220" s="259">
        <v>12</v>
      </c>
      <c r="HP220" s="258">
        <v>0.8571428571428571</v>
      </c>
      <c r="HQ220" s="259">
        <v>166</v>
      </c>
      <c r="HR220" s="258">
        <v>0.81773399014778325</v>
      </c>
      <c r="HS220" s="259">
        <v>10</v>
      </c>
      <c r="HT220" s="258">
        <v>0.90909090909090917</v>
      </c>
      <c r="HU220" s="259">
        <v>46</v>
      </c>
      <c r="HV220" s="258">
        <v>0.8214285714285714</v>
      </c>
      <c r="HW220" s="259">
        <v>419</v>
      </c>
      <c r="HX220" s="260">
        <v>0.77881040892193309</v>
      </c>
    </row>
    <row r="221" spans="2:232" s="93" customFormat="1" ht="16.5" customHeight="1" x14ac:dyDescent="0.2">
      <c r="B221" s="262" t="s">
        <v>510</v>
      </c>
      <c r="C221" s="263" t="s">
        <v>256</v>
      </c>
      <c r="D221" s="426"/>
      <c r="E221" s="204">
        <v>2</v>
      </c>
      <c r="F221" s="95" t="s">
        <v>42</v>
      </c>
      <c r="G221" s="264">
        <v>2857</v>
      </c>
      <c r="H221" s="265">
        <v>0.15579670629294359</v>
      </c>
      <c r="I221" s="264">
        <v>1702</v>
      </c>
      <c r="J221" s="266">
        <v>0.1489194155219179</v>
      </c>
      <c r="K221" s="267">
        <v>1010</v>
      </c>
      <c r="L221" s="266">
        <v>0.16489795918367339</v>
      </c>
      <c r="M221" s="267" t="s">
        <v>563</v>
      </c>
      <c r="N221" s="266" t="s">
        <v>563</v>
      </c>
      <c r="O221" s="267" t="s">
        <v>563</v>
      </c>
      <c r="P221" s="266" t="s">
        <v>563</v>
      </c>
      <c r="Q221" s="267">
        <v>6</v>
      </c>
      <c r="R221" s="266">
        <v>0.3529411764705882</v>
      </c>
      <c r="S221" s="267">
        <v>139</v>
      </c>
      <c r="T221" s="268">
        <v>0.18217562254259501</v>
      </c>
      <c r="U221" s="264">
        <v>2697</v>
      </c>
      <c r="V221" s="266">
        <v>0.15440545027766639</v>
      </c>
      <c r="W221" s="269">
        <v>3</v>
      </c>
      <c r="X221" s="266">
        <v>0.1111111111111111</v>
      </c>
      <c r="Y221" s="267">
        <v>12</v>
      </c>
      <c r="Z221" s="266">
        <v>0.25531914893617019</v>
      </c>
      <c r="AA221" s="267">
        <v>145</v>
      </c>
      <c r="AB221" s="268">
        <v>0.18193224592220819</v>
      </c>
      <c r="AC221" s="264">
        <v>2588</v>
      </c>
      <c r="AD221" s="266">
        <v>0.15395597858417609</v>
      </c>
      <c r="AE221" s="267">
        <v>22</v>
      </c>
      <c r="AF221" s="266">
        <v>0.1517241379310344</v>
      </c>
      <c r="AG221" s="267">
        <v>11</v>
      </c>
      <c r="AH221" s="266">
        <v>0.13253012048192769</v>
      </c>
      <c r="AI221" s="267">
        <v>10</v>
      </c>
      <c r="AJ221" s="266">
        <v>0.19230769230769229</v>
      </c>
      <c r="AK221" s="267">
        <v>51</v>
      </c>
      <c r="AL221" s="266">
        <v>0.2098765432098765</v>
      </c>
      <c r="AM221" s="267">
        <v>6</v>
      </c>
      <c r="AN221" s="266">
        <v>0.15</v>
      </c>
      <c r="AO221" s="267">
        <v>169</v>
      </c>
      <c r="AP221" s="268">
        <v>0.17512953367875639</v>
      </c>
      <c r="AQ221" s="264">
        <v>2491</v>
      </c>
      <c r="AR221" s="266">
        <v>0.15406976744186041</v>
      </c>
      <c r="AS221" s="267">
        <v>31</v>
      </c>
      <c r="AT221" s="266">
        <v>0.18902439024390241</v>
      </c>
      <c r="AU221" s="267">
        <v>99</v>
      </c>
      <c r="AV221" s="266">
        <v>0.16981132075471689</v>
      </c>
      <c r="AW221" s="267">
        <v>47</v>
      </c>
      <c r="AX221" s="266">
        <v>0.14373088685015289</v>
      </c>
      <c r="AY221" s="267">
        <v>15</v>
      </c>
      <c r="AZ221" s="266">
        <v>0.1401869158878504</v>
      </c>
      <c r="BA221" s="267">
        <v>174</v>
      </c>
      <c r="BB221" s="268">
        <v>0.1759352881698685</v>
      </c>
      <c r="BC221" s="264">
        <v>12</v>
      </c>
      <c r="BD221" s="266">
        <v>0.3529411764705882</v>
      </c>
      <c r="BE221" s="267">
        <v>32</v>
      </c>
      <c r="BF221" s="266">
        <v>0.1871345029239766</v>
      </c>
      <c r="BG221" s="267">
        <v>114</v>
      </c>
      <c r="BH221" s="266">
        <v>0.1664233576642335</v>
      </c>
      <c r="BI221" s="267">
        <v>348</v>
      </c>
      <c r="BJ221" s="266">
        <v>0.1642284096271826</v>
      </c>
      <c r="BK221" s="267">
        <v>733</v>
      </c>
      <c r="BL221" s="266">
        <v>0.15800819142056469</v>
      </c>
      <c r="BM221" s="267">
        <v>864</v>
      </c>
      <c r="BN221" s="266">
        <v>0.14304635761589399</v>
      </c>
      <c r="BO221" s="267">
        <v>667</v>
      </c>
      <c r="BP221" s="266">
        <v>0.1633202742409402</v>
      </c>
      <c r="BQ221" s="267">
        <v>87</v>
      </c>
      <c r="BR221" s="268">
        <v>0.1537102473498233</v>
      </c>
      <c r="BS221" s="264">
        <v>278</v>
      </c>
      <c r="BT221" s="266">
        <v>0.1215034965034965</v>
      </c>
      <c r="BU221" s="267">
        <v>503</v>
      </c>
      <c r="BV221" s="266">
        <v>0.16065154902587031</v>
      </c>
      <c r="BW221" s="267">
        <v>622</v>
      </c>
      <c r="BX221" s="266">
        <v>0.1576679340937896</v>
      </c>
      <c r="BY221" s="267">
        <v>674</v>
      </c>
      <c r="BZ221" s="266">
        <v>0.1620971620971621</v>
      </c>
      <c r="CA221" s="267">
        <v>764</v>
      </c>
      <c r="CB221" s="266">
        <v>0.16141981829706309</v>
      </c>
      <c r="CC221" s="267">
        <v>16</v>
      </c>
      <c r="CD221" s="268">
        <v>0.19277108433734941</v>
      </c>
      <c r="CE221" s="264">
        <v>542</v>
      </c>
      <c r="CF221" s="266">
        <v>0.1705475141598489</v>
      </c>
      <c r="CG221" s="267">
        <v>72</v>
      </c>
      <c r="CH221" s="266">
        <v>0.1496881496881497</v>
      </c>
      <c r="CI221" s="267">
        <v>26</v>
      </c>
      <c r="CJ221" s="266">
        <v>0.17808219178082191</v>
      </c>
      <c r="CK221" s="267">
        <v>414</v>
      </c>
      <c r="CL221" s="266">
        <v>0.16795131845841779</v>
      </c>
      <c r="CM221" s="267">
        <v>314</v>
      </c>
      <c r="CN221" s="266">
        <v>0.15715715715715711</v>
      </c>
      <c r="CO221" s="267">
        <v>286</v>
      </c>
      <c r="CP221" s="266">
        <v>0.18158730158730149</v>
      </c>
      <c r="CQ221" s="267">
        <v>875</v>
      </c>
      <c r="CR221" s="266">
        <v>0.1612903225806451</v>
      </c>
      <c r="CS221" s="267">
        <v>23</v>
      </c>
      <c r="CT221" s="266">
        <v>0.1575342465753424</v>
      </c>
      <c r="CU221" s="267">
        <v>178</v>
      </c>
      <c r="CV221" s="266">
        <v>0.17764471057884229</v>
      </c>
      <c r="CW221" s="267">
        <v>179</v>
      </c>
      <c r="CX221" s="266">
        <v>0.1777557100297914</v>
      </c>
      <c r="CY221" s="267">
        <v>418</v>
      </c>
      <c r="CZ221" s="266">
        <v>0.1843033509700176</v>
      </c>
      <c r="DA221" s="264">
        <v>1777</v>
      </c>
      <c r="DB221" s="266">
        <v>0.161824970403424</v>
      </c>
      <c r="DC221" s="267">
        <v>886</v>
      </c>
      <c r="DD221" s="266">
        <v>0.1419871794871794</v>
      </c>
      <c r="DE221" s="267">
        <v>194</v>
      </c>
      <c r="DF221" s="268">
        <v>0.17367949865711721</v>
      </c>
      <c r="DG221" s="264">
        <v>638</v>
      </c>
      <c r="DH221" s="266">
        <v>0.16842661034846881</v>
      </c>
      <c r="DI221" s="267">
        <v>1800</v>
      </c>
      <c r="DJ221" s="266">
        <v>0.14396544829240979</v>
      </c>
      <c r="DK221" s="267">
        <v>283</v>
      </c>
      <c r="DL221" s="266">
        <v>0.22567783094098881</v>
      </c>
      <c r="DM221" s="267">
        <v>136</v>
      </c>
      <c r="DN221" s="268">
        <v>0.17150063051702391</v>
      </c>
      <c r="DO221" s="264">
        <v>1086</v>
      </c>
      <c r="DP221" s="266">
        <v>0.12697299193265521</v>
      </c>
      <c r="DQ221" s="267">
        <v>80</v>
      </c>
      <c r="DR221" s="266">
        <v>0.18058690744920991</v>
      </c>
      <c r="DS221" s="267">
        <v>69</v>
      </c>
      <c r="DT221" s="266">
        <v>0.161214953271028</v>
      </c>
      <c r="DU221" s="267">
        <v>470</v>
      </c>
      <c r="DV221" s="266">
        <v>0.18613861386138611</v>
      </c>
      <c r="DW221" s="267">
        <v>1152</v>
      </c>
      <c r="DX221" s="268">
        <v>0.18030990765377991</v>
      </c>
      <c r="DY221" s="264">
        <v>32</v>
      </c>
      <c r="DZ221" s="266">
        <v>0.18497109826589589</v>
      </c>
      <c r="EA221" s="267">
        <v>1130</v>
      </c>
      <c r="EB221" s="266">
        <v>0.14045991298943439</v>
      </c>
      <c r="EC221" s="267">
        <v>198</v>
      </c>
      <c r="ED221" s="266">
        <v>0.1487603305785124</v>
      </c>
      <c r="EE221" s="267">
        <v>102</v>
      </c>
      <c r="EF221" s="266">
        <v>0.13368283093053729</v>
      </c>
      <c r="EG221" s="267">
        <v>170</v>
      </c>
      <c r="EH221" s="266">
        <v>0.1732925586136595</v>
      </c>
      <c r="EI221" s="267">
        <v>146</v>
      </c>
      <c r="EJ221" s="266">
        <v>0.1494370522006141</v>
      </c>
      <c r="EK221" s="267">
        <v>195</v>
      </c>
      <c r="EL221" s="266">
        <v>0.16539440203562339</v>
      </c>
      <c r="EM221" s="267">
        <v>368</v>
      </c>
      <c r="EN221" s="266">
        <v>0.1722846441947565</v>
      </c>
      <c r="EO221" s="267">
        <v>28</v>
      </c>
      <c r="EP221" s="266">
        <v>0.20143884892086331</v>
      </c>
      <c r="EQ221" s="267">
        <v>14</v>
      </c>
      <c r="ER221" s="266">
        <v>0.16470588235294109</v>
      </c>
      <c r="ES221" s="267">
        <v>115</v>
      </c>
      <c r="ET221" s="266">
        <v>0.19230769230769229</v>
      </c>
      <c r="EU221" s="267">
        <v>102</v>
      </c>
      <c r="EV221" s="266">
        <v>0.2003929273084479</v>
      </c>
      <c r="EW221" s="267">
        <v>257</v>
      </c>
      <c r="EX221" s="268">
        <v>0.18073136427566799</v>
      </c>
      <c r="EY221" s="269">
        <v>19</v>
      </c>
      <c r="EZ221" s="266">
        <v>0.1165644171779141</v>
      </c>
      <c r="FA221" s="267">
        <v>74</v>
      </c>
      <c r="FB221" s="266">
        <v>0.2132564841498559</v>
      </c>
      <c r="FC221" s="267">
        <v>6</v>
      </c>
      <c r="FD221" s="266">
        <v>0.1538461538461538</v>
      </c>
      <c r="FE221" s="267">
        <v>32</v>
      </c>
      <c r="FF221" s="266">
        <v>0.18497109826589589</v>
      </c>
      <c r="FG221" s="267">
        <v>1075</v>
      </c>
      <c r="FH221" s="266">
        <v>0.1415032249572199</v>
      </c>
      <c r="FI221" s="267">
        <v>27</v>
      </c>
      <c r="FJ221" s="266">
        <v>0.19285714285714281</v>
      </c>
      <c r="FK221" s="267" t="s">
        <v>563</v>
      </c>
      <c r="FL221" s="266" t="s">
        <v>563</v>
      </c>
      <c r="FM221" s="267">
        <v>25</v>
      </c>
      <c r="FN221" s="266">
        <v>0.15723270440251569</v>
      </c>
      <c r="FO221" s="267">
        <v>55</v>
      </c>
      <c r="FP221" s="266">
        <v>0.1227678571428571</v>
      </c>
      <c r="FQ221" s="267">
        <v>64</v>
      </c>
      <c r="FR221" s="266">
        <v>0.11940298507462679</v>
      </c>
      <c r="FS221" s="267" t="s">
        <v>563</v>
      </c>
      <c r="FT221" s="266" t="s">
        <v>563</v>
      </c>
      <c r="FU221" s="267">
        <v>8</v>
      </c>
      <c r="FV221" s="266">
        <v>0.12698412698412689</v>
      </c>
      <c r="FW221" s="267">
        <v>13</v>
      </c>
      <c r="FX221" s="266">
        <v>8.9655172413793102E-2</v>
      </c>
      <c r="FY221" s="267">
        <v>9</v>
      </c>
      <c r="FZ221" s="266">
        <v>0.13235294117647059</v>
      </c>
      <c r="GA221" s="267">
        <v>8</v>
      </c>
      <c r="GB221" s="266">
        <v>0.14035087719298239</v>
      </c>
      <c r="GC221" s="267">
        <v>187</v>
      </c>
      <c r="GD221" s="266">
        <v>0.16218560277536859</v>
      </c>
      <c r="GE221" s="267">
        <v>14</v>
      </c>
      <c r="GF221" s="266">
        <v>0.16470588235294109</v>
      </c>
      <c r="GG221" s="267">
        <v>8</v>
      </c>
      <c r="GH221" s="266">
        <v>0.30769230769230771</v>
      </c>
      <c r="GI221" s="267">
        <v>76</v>
      </c>
      <c r="GJ221" s="266">
        <v>0.19843342036553521</v>
      </c>
      <c r="GK221" s="267">
        <v>77</v>
      </c>
      <c r="GL221" s="266">
        <v>0.16488222698072799</v>
      </c>
      <c r="GM221" s="267">
        <v>63</v>
      </c>
      <c r="GN221" s="266">
        <v>0.16981132075471689</v>
      </c>
      <c r="GO221" s="267">
        <v>23</v>
      </c>
      <c r="GP221" s="266">
        <v>0.15231788079470199</v>
      </c>
      <c r="GQ221" s="267">
        <v>73</v>
      </c>
      <c r="GR221" s="266">
        <v>0.1666666666666666</v>
      </c>
      <c r="GS221" s="267">
        <v>4</v>
      </c>
      <c r="GT221" s="266">
        <v>0.1290322580645161</v>
      </c>
      <c r="GU221" s="267">
        <v>26</v>
      </c>
      <c r="GV221" s="266">
        <v>0.26</v>
      </c>
      <c r="GW221" s="267">
        <v>3</v>
      </c>
      <c r="GX221" s="266">
        <v>0.1764705882352941</v>
      </c>
      <c r="GY221" s="267">
        <v>368</v>
      </c>
      <c r="GZ221" s="266">
        <v>0.1722846441947565</v>
      </c>
      <c r="HA221" s="267">
        <v>150</v>
      </c>
      <c r="HB221" s="266">
        <v>0.152129817444219</v>
      </c>
      <c r="HC221" s="267">
        <v>22</v>
      </c>
      <c r="HD221" s="266">
        <v>0.18333333333333329</v>
      </c>
      <c r="HE221" s="267">
        <v>7</v>
      </c>
      <c r="HF221" s="266">
        <v>0.17499999999999999</v>
      </c>
      <c r="HG221" s="267">
        <v>157</v>
      </c>
      <c r="HH221" s="266">
        <v>0.17760180995475111</v>
      </c>
      <c r="HI221" s="267">
        <v>4</v>
      </c>
      <c r="HJ221" s="266">
        <v>0.17391304347826081</v>
      </c>
      <c r="HK221" s="267">
        <v>22</v>
      </c>
      <c r="HL221" s="266">
        <v>0.22</v>
      </c>
      <c r="HM221" s="267">
        <v>17</v>
      </c>
      <c r="HN221" s="266">
        <v>0.28813559322033899</v>
      </c>
      <c r="HO221" s="267">
        <v>2</v>
      </c>
      <c r="HP221" s="266">
        <v>0.14285714285714279</v>
      </c>
      <c r="HQ221" s="267">
        <v>30</v>
      </c>
      <c r="HR221" s="266">
        <v>0.14778325123152711</v>
      </c>
      <c r="HS221" s="267">
        <v>1</v>
      </c>
      <c r="HT221" s="266">
        <v>9.0909090909090898E-2</v>
      </c>
      <c r="HU221" s="267">
        <v>7</v>
      </c>
      <c r="HV221" s="266">
        <v>0.125</v>
      </c>
      <c r="HW221" s="267">
        <v>100</v>
      </c>
      <c r="HX221" s="268">
        <v>0.18587360594795529</v>
      </c>
    </row>
    <row r="222" spans="2:232" s="93" customFormat="1" ht="16.5" customHeight="1" x14ac:dyDescent="0.2">
      <c r="B222" s="262" t="s">
        <v>510</v>
      </c>
      <c r="C222" s="263" t="s">
        <v>256</v>
      </c>
      <c r="D222" s="426"/>
      <c r="E222" s="204">
        <v>3</v>
      </c>
      <c r="F222" s="95" t="s">
        <v>33</v>
      </c>
      <c r="G222" s="264">
        <v>704</v>
      </c>
      <c r="H222" s="265">
        <v>3.8390227941978397E-2</v>
      </c>
      <c r="I222" s="264">
        <v>384</v>
      </c>
      <c r="J222" s="266">
        <v>3.35987400472482E-2</v>
      </c>
      <c r="K222" s="267">
        <v>289</v>
      </c>
      <c r="L222" s="266">
        <v>4.7183673469387698E-2</v>
      </c>
      <c r="M222" s="267" t="s">
        <v>563</v>
      </c>
      <c r="N222" s="266" t="s">
        <v>563</v>
      </c>
      <c r="O222" s="267" t="s">
        <v>563</v>
      </c>
      <c r="P222" s="266" t="s">
        <v>563</v>
      </c>
      <c r="Q222" s="267">
        <v>2</v>
      </c>
      <c r="R222" s="266">
        <v>0.1176470588235294</v>
      </c>
      <c r="S222" s="267">
        <v>29</v>
      </c>
      <c r="T222" s="268">
        <v>3.8007863695936998E-2</v>
      </c>
      <c r="U222" s="264">
        <v>670</v>
      </c>
      <c r="V222" s="266">
        <v>3.8358046602163999E-2</v>
      </c>
      <c r="W222" s="269">
        <v>1</v>
      </c>
      <c r="X222" s="266">
        <v>3.7037037037037E-2</v>
      </c>
      <c r="Y222" s="267">
        <v>2</v>
      </c>
      <c r="Z222" s="266">
        <v>4.2553191489361701E-2</v>
      </c>
      <c r="AA222" s="267">
        <v>31</v>
      </c>
      <c r="AB222" s="268">
        <v>3.8895859473023799E-2</v>
      </c>
      <c r="AC222" s="264">
        <v>643</v>
      </c>
      <c r="AD222" s="266">
        <v>3.8251041046995803E-2</v>
      </c>
      <c r="AE222" s="267">
        <v>3</v>
      </c>
      <c r="AF222" s="266">
        <v>2.0689655172413699E-2</v>
      </c>
      <c r="AG222" s="267">
        <v>5</v>
      </c>
      <c r="AH222" s="266">
        <v>6.0240963855421603E-2</v>
      </c>
      <c r="AI222" s="267">
        <v>2</v>
      </c>
      <c r="AJ222" s="266">
        <v>3.8461538461538401E-2</v>
      </c>
      <c r="AK222" s="267">
        <v>11</v>
      </c>
      <c r="AL222" s="266">
        <v>4.5267489711934103E-2</v>
      </c>
      <c r="AM222" s="267">
        <v>2</v>
      </c>
      <c r="AN222" s="266">
        <v>0.05</v>
      </c>
      <c r="AO222" s="267">
        <v>38</v>
      </c>
      <c r="AP222" s="268">
        <v>3.9378238341968901E-2</v>
      </c>
      <c r="AQ222" s="264">
        <v>626</v>
      </c>
      <c r="AR222" s="266">
        <v>3.8718456209797102E-2</v>
      </c>
      <c r="AS222" s="267">
        <v>4</v>
      </c>
      <c r="AT222" s="266">
        <v>2.4390243902439001E-2</v>
      </c>
      <c r="AU222" s="267">
        <v>16</v>
      </c>
      <c r="AV222" s="266">
        <v>2.7444253859348199E-2</v>
      </c>
      <c r="AW222" s="267">
        <v>7</v>
      </c>
      <c r="AX222" s="266">
        <v>2.14067278287461E-2</v>
      </c>
      <c r="AY222" s="267">
        <v>5</v>
      </c>
      <c r="AZ222" s="266">
        <v>4.67289719626168E-2</v>
      </c>
      <c r="BA222" s="267">
        <v>46</v>
      </c>
      <c r="BB222" s="268">
        <v>4.6511627906976702E-2</v>
      </c>
      <c r="BC222" s="264">
        <v>1</v>
      </c>
      <c r="BD222" s="266">
        <v>2.94117647058823E-2</v>
      </c>
      <c r="BE222" s="267">
        <v>11</v>
      </c>
      <c r="BF222" s="266">
        <v>6.43274853801169E-2</v>
      </c>
      <c r="BG222" s="267">
        <v>30</v>
      </c>
      <c r="BH222" s="266">
        <v>4.3795620437956199E-2</v>
      </c>
      <c r="BI222" s="267">
        <v>83</v>
      </c>
      <c r="BJ222" s="266">
        <v>3.9169419537517597E-2</v>
      </c>
      <c r="BK222" s="267">
        <v>143</v>
      </c>
      <c r="BL222" s="266">
        <v>3.0825608967449802E-2</v>
      </c>
      <c r="BM222" s="267">
        <v>214</v>
      </c>
      <c r="BN222" s="266">
        <v>3.5430463576158901E-2</v>
      </c>
      <c r="BO222" s="267">
        <v>179</v>
      </c>
      <c r="BP222" s="266">
        <v>4.38295788442703E-2</v>
      </c>
      <c r="BQ222" s="267">
        <v>43</v>
      </c>
      <c r="BR222" s="268">
        <v>7.5971731448763194E-2</v>
      </c>
      <c r="BS222" s="264">
        <v>92</v>
      </c>
      <c r="BT222" s="266">
        <v>4.0209790209790201E-2</v>
      </c>
      <c r="BU222" s="267">
        <v>124</v>
      </c>
      <c r="BV222" s="266">
        <v>3.9603960396039598E-2</v>
      </c>
      <c r="BW222" s="267">
        <v>154</v>
      </c>
      <c r="BX222" s="266">
        <v>3.9036755386565203E-2</v>
      </c>
      <c r="BY222" s="267">
        <v>138</v>
      </c>
      <c r="BZ222" s="266">
        <v>3.3189033189033101E-2</v>
      </c>
      <c r="CA222" s="267">
        <v>191</v>
      </c>
      <c r="CB222" s="266">
        <v>4.0354954574265703E-2</v>
      </c>
      <c r="CC222" s="267">
        <v>5</v>
      </c>
      <c r="CD222" s="268">
        <v>6.0240963855421603E-2</v>
      </c>
      <c r="CE222" s="264">
        <v>140</v>
      </c>
      <c r="CF222" s="266">
        <v>4.4052863436123302E-2</v>
      </c>
      <c r="CG222" s="267">
        <v>25</v>
      </c>
      <c r="CH222" s="266">
        <v>5.1975051975051902E-2</v>
      </c>
      <c r="CI222" s="267">
        <v>8</v>
      </c>
      <c r="CJ222" s="266">
        <v>5.4794520547945202E-2</v>
      </c>
      <c r="CK222" s="267">
        <v>120</v>
      </c>
      <c r="CL222" s="266">
        <v>4.8681541582150101E-2</v>
      </c>
      <c r="CM222" s="267">
        <v>87</v>
      </c>
      <c r="CN222" s="266">
        <v>4.3543543543543499E-2</v>
      </c>
      <c r="CO222" s="267">
        <v>78</v>
      </c>
      <c r="CP222" s="266">
        <v>4.9523809523809498E-2</v>
      </c>
      <c r="CQ222" s="267">
        <v>215</v>
      </c>
      <c r="CR222" s="266">
        <v>3.9631336405529898E-2</v>
      </c>
      <c r="CS222" s="267">
        <v>9</v>
      </c>
      <c r="CT222" s="266">
        <v>6.1643835616438297E-2</v>
      </c>
      <c r="CU222" s="267">
        <v>62</v>
      </c>
      <c r="CV222" s="266">
        <v>6.1876247504989997E-2</v>
      </c>
      <c r="CW222" s="267">
        <v>55</v>
      </c>
      <c r="CX222" s="266">
        <v>5.4617676266136998E-2</v>
      </c>
      <c r="CY222" s="267">
        <v>123</v>
      </c>
      <c r="CZ222" s="266">
        <v>5.4232804232804202E-2</v>
      </c>
      <c r="DA222" s="264">
        <v>454</v>
      </c>
      <c r="DB222" s="266">
        <v>4.1344139877971003E-2</v>
      </c>
      <c r="DC222" s="267">
        <v>211</v>
      </c>
      <c r="DD222" s="266">
        <v>3.3814102564102499E-2</v>
      </c>
      <c r="DE222" s="267">
        <v>39</v>
      </c>
      <c r="DF222" s="268">
        <v>3.4914950760966797E-2</v>
      </c>
      <c r="DG222" s="264">
        <v>153</v>
      </c>
      <c r="DH222" s="266">
        <v>4.0390707497359998E-2</v>
      </c>
      <c r="DI222" s="267">
        <v>423</v>
      </c>
      <c r="DJ222" s="266">
        <v>3.3831880348716301E-2</v>
      </c>
      <c r="DK222" s="267">
        <v>98</v>
      </c>
      <c r="DL222" s="266">
        <v>7.81499202551834E-2</v>
      </c>
      <c r="DM222" s="267">
        <v>30</v>
      </c>
      <c r="DN222" s="268">
        <v>3.7831021437578799E-2</v>
      </c>
      <c r="DO222" s="264">
        <v>208</v>
      </c>
      <c r="DP222" s="266">
        <v>2.4318952414357501E-2</v>
      </c>
      <c r="DQ222" s="267">
        <v>29</v>
      </c>
      <c r="DR222" s="266">
        <v>6.5462753950338598E-2</v>
      </c>
      <c r="DS222" s="267">
        <v>23</v>
      </c>
      <c r="DT222" s="266">
        <v>5.3738317757009303E-2</v>
      </c>
      <c r="DU222" s="267">
        <v>133</v>
      </c>
      <c r="DV222" s="266">
        <v>5.2673267326732602E-2</v>
      </c>
      <c r="DW222" s="267">
        <v>311</v>
      </c>
      <c r="DX222" s="268">
        <v>4.86774143058381E-2</v>
      </c>
      <c r="DY222" s="264">
        <v>9</v>
      </c>
      <c r="DZ222" s="266">
        <v>5.2023121387283197E-2</v>
      </c>
      <c r="EA222" s="267">
        <v>219</v>
      </c>
      <c r="EB222" s="266">
        <v>2.7221876942200102E-2</v>
      </c>
      <c r="EC222" s="267">
        <v>68</v>
      </c>
      <c r="ED222" s="266">
        <v>5.1089406461307198E-2</v>
      </c>
      <c r="EE222" s="267">
        <v>33</v>
      </c>
      <c r="EF222" s="266">
        <v>4.3250327653997299E-2</v>
      </c>
      <c r="EG222" s="267">
        <v>48</v>
      </c>
      <c r="EH222" s="266">
        <v>4.8929663608562601E-2</v>
      </c>
      <c r="EI222" s="267">
        <v>42</v>
      </c>
      <c r="EJ222" s="266">
        <v>4.2988741044012201E-2</v>
      </c>
      <c r="EK222" s="267">
        <v>59</v>
      </c>
      <c r="EL222" s="266">
        <v>5.0042408821034702E-2</v>
      </c>
      <c r="EM222" s="267">
        <v>110</v>
      </c>
      <c r="EN222" s="266">
        <v>5.1498127340823902E-2</v>
      </c>
      <c r="EO222" s="267">
        <v>4</v>
      </c>
      <c r="EP222" s="266">
        <v>2.8776978417266098E-2</v>
      </c>
      <c r="EQ222" s="267">
        <v>2</v>
      </c>
      <c r="ER222" s="266">
        <v>2.3529411764705799E-2</v>
      </c>
      <c r="ES222" s="267">
        <v>36</v>
      </c>
      <c r="ET222" s="266">
        <v>6.0200668896321002E-2</v>
      </c>
      <c r="EU222" s="267">
        <v>26</v>
      </c>
      <c r="EV222" s="266">
        <v>5.10805500982318E-2</v>
      </c>
      <c r="EW222" s="267">
        <v>48</v>
      </c>
      <c r="EX222" s="268">
        <v>3.3755274261603303E-2</v>
      </c>
      <c r="EY222" s="269">
        <v>11</v>
      </c>
      <c r="EZ222" s="266">
        <v>6.7484662576687102E-2</v>
      </c>
      <c r="FA222" s="267">
        <v>18</v>
      </c>
      <c r="FB222" s="266">
        <v>5.18731988472622E-2</v>
      </c>
      <c r="FC222" s="267">
        <v>2</v>
      </c>
      <c r="FD222" s="266">
        <v>5.1282051282051197E-2</v>
      </c>
      <c r="FE222" s="267">
        <v>9</v>
      </c>
      <c r="FF222" s="266">
        <v>5.2023121387283197E-2</v>
      </c>
      <c r="FG222" s="267">
        <v>211</v>
      </c>
      <c r="FH222" s="266">
        <v>2.77741213636961E-2</v>
      </c>
      <c r="FI222" s="267">
        <v>8</v>
      </c>
      <c r="FJ222" s="266">
        <v>5.7142857142857099E-2</v>
      </c>
      <c r="FK222" s="267" t="s">
        <v>563</v>
      </c>
      <c r="FL222" s="266" t="s">
        <v>563</v>
      </c>
      <c r="FM222" s="267">
        <v>6</v>
      </c>
      <c r="FN222" s="266">
        <v>3.7735849056603703E-2</v>
      </c>
      <c r="FO222" s="267">
        <v>8</v>
      </c>
      <c r="FP222" s="266">
        <v>1.7857142857142801E-2</v>
      </c>
      <c r="FQ222" s="267">
        <v>19</v>
      </c>
      <c r="FR222" s="266">
        <v>3.54477611940298E-2</v>
      </c>
      <c r="FS222" s="267" t="s">
        <v>563</v>
      </c>
      <c r="FT222" s="266" t="s">
        <v>563</v>
      </c>
      <c r="FU222" s="267">
        <v>2</v>
      </c>
      <c r="FV222" s="266">
        <v>3.1746031746031703E-2</v>
      </c>
      <c r="FW222" s="267">
        <v>8</v>
      </c>
      <c r="FX222" s="266">
        <v>5.5172413793103399E-2</v>
      </c>
      <c r="FY222" s="267">
        <v>4</v>
      </c>
      <c r="FZ222" s="266">
        <v>5.8823529411764698E-2</v>
      </c>
      <c r="GA222" s="267">
        <v>1</v>
      </c>
      <c r="GB222" s="266">
        <v>1.7543859649122799E-2</v>
      </c>
      <c r="GC222" s="267">
        <v>58</v>
      </c>
      <c r="GD222" s="266">
        <v>5.0303555941023398E-2</v>
      </c>
      <c r="GE222" s="267">
        <v>2</v>
      </c>
      <c r="GF222" s="266">
        <v>2.3529411764705799E-2</v>
      </c>
      <c r="GG222" s="267">
        <v>1</v>
      </c>
      <c r="GH222" s="266">
        <v>3.8461538461538401E-2</v>
      </c>
      <c r="GI222" s="267">
        <v>18</v>
      </c>
      <c r="GJ222" s="266">
        <v>4.6997389033942502E-2</v>
      </c>
      <c r="GK222" s="267">
        <v>24</v>
      </c>
      <c r="GL222" s="266">
        <v>5.1391862955032099E-2</v>
      </c>
      <c r="GM222" s="267">
        <v>22</v>
      </c>
      <c r="GN222" s="266">
        <v>5.9299191374663003E-2</v>
      </c>
      <c r="GO222" s="267">
        <v>5</v>
      </c>
      <c r="GP222" s="266">
        <v>3.3112582781456901E-2</v>
      </c>
      <c r="GQ222" s="267">
        <v>19</v>
      </c>
      <c r="GR222" s="266">
        <v>4.3378995433789903E-2</v>
      </c>
      <c r="GS222" s="267">
        <v>3</v>
      </c>
      <c r="GT222" s="266">
        <v>9.6774193548387094E-2</v>
      </c>
      <c r="GU222" s="267">
        <v>1</v>
      </c>
      <c r="GV222" s="266">
        <v>0.01</v>
      </c>
      <c r="GW222" s="267">
        <v>1</v>
      </c>
      <c r="GX222" s="266">
        <v>5.8823529411764698E-2</v>
      </c>
      <c r="GY222" s="267">
        <v>110</v>
      </c>
      <c r="GZ222" s="266">
        <v>5.1498127340823902E-2</v>
      </c>
      <c r="HA222" s="267">
        <v>51</v>
      </c>
      <c r="HB222" s="266">
        <v>5.1724137931034399E-2</v>
      </c>
      <c r="HC222" s="267">
        <v>7</v>
      </c>
      <c r="HD222" s="266">
        <v>5.83333333333333E-2</v>
      </c>
      <c r="HE222" s="267">
        <v>3</v>
      </c>
      <c r="HF222" s="266">
        <v>7.4999999999999997E-2</v>
      </c>
      <c r="HG222" s="267">
        <v>29</v>
      </c>
      <c r="HH222" s="266">
        <v>3.2805429864253298E-2</v>
      </c>
      <c r="HI222" s="267">
        <v>0</v>
      </c>
      <c r="HJ222" s="266">
        <v>0</v>
      </c>
      <c r="HK222" s="267">
        <v>2</v>
      </c>
      <c r="HL222" s="266">
        <v>0.02</v>
      </c>
      <c r="HM222" s="267">
        <v>10</v>
      </c>
      <c r="HN222" s="266">
        <v>0.16949152542372881</v>
      </c>
      <c r="HO222" s="267">
        <v>0</v>
      </c>
      <c r="HP222" s="266">
        <v>0</v>
      </c>
      <c r="HQ222" s="267">
        <v>7</v>
      </c>
      <c r="HR222" s="266">
        <v>3.4482758620689599E-2</v>
      </c>
      <c r="HS222" s="267">
        <v>0</v>
      </c>
      <c r="HT222" s="266">
        <v>0</v>
      </c>
      <c r="HU222" s="267">
        <v>3</v>
      </c>
      <c r="HV222" s="266">
        <v>5.3571428571428499E-2</v>
      </c>
      <c r="HW222" s="267">
        <v>19</v>
      </c>
      <c r="HX222" s="268">
        <v>3.5315985130111499E-2</v>
      </c>
    </row>
    <row r="223" spans="2:232" s="93" customFormat="1" ht="16.5" customHeight="1" x14ac:dyDescent="0.2">
      <c r="B223" s="283" t="s">
        <v>510</v>
      </c>
      <c r="C223" s="270" t="s">
        <v>256</v>
      </c>
      <c r="D223" s="427"/>
      <c r="E223" s="210">
        <v>4</v>
      </c>
      <c r="F223" s="96" t="s">
        <v>30</v>
      </c>
      <c r="G223" s="271">
        <v>94</v>
      </c>
      <c r="H223" s="272" t="s">
        <v>565</v>
      </c>
      <c r="I223" s="271">
        <v>53</v>
      </c>
      <c r="J223" s="273" t="s">
        <v>565</v>
      </c>
      <c r="K223" s="274">
        <v>37</v>
      </c>
      <c r="L223" s="273" t="s">
        <v>565</v>
      </c>
      <c r="M223" s="274" t="s">
        <v>563</v>
      </c>
      <c r="N223" s="273" t="s">
        <v>565</v>
      </c>
      <c r="O223" s="274" t="s">
        <v>563</v>
      </c>
      <c r="P223" s="273" t="s">
        <v>565</v>
      </c>
      <c r="Q223" s="274">
        <v>1</v>
      </c>
      <c r="R223" s="273" t="s">
        <v>565</v>
      </c>
      <c r="S223" s="274">
        <v>3</v>
      </c>
      <c r="T223" s="275" t="s">
        <v>565</v>
      </c>
      <c r="U223" s="271">
        <v>88</v>
      </c>
      <c r="V223" s="273" t="s">
        <v>565</v>
      </c>
      <c r="W223" s="276">
        <v>0</v>
      </c>
      <c r="X223" s="273" t="s">
        <v>565</v>
      </c>
      <c r="Y223" s="274">
        <v>1</v>
      </c>
      <c r="Z223" s="273" t="s">
        <v>565</v>
      </c>
      <c r="AA223" s="274">
        <v>5</v>
      </c>
      <c r="AB223" s="275" t="s">
        <v>565</v>
      </c>
      <c r="AC223" s="271">
        <v>84</v>
      </c>
      <c r="AD223" s="273" t="s">
        <v>565</v>
      </c>
      <c r="AE223" s="274">
        <v>1</v>
      </c>
      <c r="AF223" s="273" t="s">
        <v>565</v>
      </c>
      <c r="AG223" s="274">
        <v>0</v>
      </c>
      <c r="AH223" s="273" t="s">
        <v>565</v>
      </c>
      <c r="AI223" s="274">
        <v>0</v>
      </c>
      <c r="AJ223" s="273" t="s">
        <v>565</v>
      </c>
      <c r="AK223" s="274">
        <v>3</v>
      </c>
      <c r="AL223" s="273" t="s">
        <v>565</v>
      </c>
      <c r="AM223" s="274">
        <v>2</v>
      </c>
      <c r="AN223" s="273" t="s">
        <v>565</v>
      </c>
      <c r="AO223" s="274">
        <v>4</v>
      </c>
      <c r="AP223" s="275" t="s">
        <v>565</v>
      </c>
      <c r="AQ223" s="271">
        <v>85</v>
      </c>
      <c r="AR223" s="273" t="s">
        <v>565</v>
      </c>
      <c r="AS223" s="274">
        <v>1</v>
      </c>
      <c r="AT223" s="273" t="s">
        <v>565</v>
      </c>
      <c r="AU223" s="274">
        <v>2</v>
      </c>
      <c r="AV223" s="273" t="s">
        <v>565</v>
      </c>
      <c r="AW223" s="274">
        <v>1</v>
      </c>
      <c r="AX223" s="273" t="s">
        <v>565</v>
      </c>
      <c r="AY223" s="274">
        <v>1</v>
      </c>
      <c r="AZ223" s="273" t="s">
        <v>565</v>
      </c>
      <c r="BA223" s="274">
        <v>4</v>
      </c>
      <c r="BB223" s="275" t="s">
        <v>565</v>
      </c>
      <c r="BC223" s="271">
        <v>0</v>
      </c>
      <c r="BD223" s="273" t="s">
        <v>565</v>
      </c>
      <c r="BE223" s="274">
        <v>2</v>
      </c>
      <c r="BF223" s="273" t="s">
        <v>565</v>
      </c>
      <c r="BG223" s="274">
        <v>8</v>
      </c>
      <c r="BH223" s="273" t="s">
        <v>565</v>
      </c>
      <c r="BI223" s="274">
        <v>6</v>
      </c>
      <c r="BJ223" s="273" t="s">
        <v>565</v>
      </c>
      <c r="BK223" s="274">
        <v>14</v>
      </c>
      <c r="BL223" s="273" t="s">
        <v>565</v>
      </c>
      <c r="BM223" s="274">
        <v>24</v>
      </c>
      <c r="BN223" s="273" t="s">
        <v>565</v>
      </c>
      <c r="BO223" s="274">
        <v>31</v>
      </c>
      <c r="BP223" s="273" t="s">
        <v>565</v>
      </c>
      <c r="BQ223" s="274">
        <v>9</v>
      </c>
      <c r="BR223" s="275" t="s">
        <v>565</v>
      </c>
      <c r="BS223" s="271">
        <v>12</v>
      </c>
      <c r="BT223" s="273" t="s">
        <v>565</v>
      </c>
      <c r="BU223" s="274">
        <v>19</v>
      </c>
      <c r="BV223" s="273" t="s">
        <v>565</v>
      </c>
      <c r="BW223" s="274">
        <v>13</v>
      </c>
      <c r="BX223" s="273" t="s">
        <v>565</v>
      </c>
      <c r="BY223" s="274">
        <v>23</v>
      </c>
      <c r="BZ223" s="273" t="s">
        <v>565</v>
      </c>
      <c r="CA223" s="274">
        <v>26</v>
      </c>
      <c r="CB223" s="273" t="s">
        <v>565</v>
      </c>
      <c r="CC223" s="274">
        <v>1</v>
      </c>
      <c r="CD223" s="275" t="s">
        <v>565</v>
      </c>
      <c r="CE223" s="271">
        <v>19</v>
      </c>
      <c r="CF223" s="273" t="s">
        <v>565</v>
      </c>
      <c r="CG223" s="274">
        <v>0</v>
      </c>
      <c r="CH223" s="273" t="s">
        <v>565</v>
      </c>
      <c r="CI223" s="274">
        <v>1</v>
      </c>
      <c r="CJ223" s="273" t="s">
        <v>565</v>
      </c>
      <c r="CK223" s="274">
        <v>16</v>
      </c>
      <c r="CL223" s="273" t="s">
        <v>565</v>
      </c>
      <c r="CM223" s="274">
        <v>8</v>
      </c>
      <c r="CN223" s="273" t="s">
        <v>565</v>
      </c>
      <c r="CO223" s="274">
        <v>6</v>
      </c>
      <c r="CP223" s="273" t="s">
        <v>565</v>
      </c>
      <c r="CQ223" s="274">
        <v>29</v>
      </c>
      <c r="CR223" s="273" t="s">
        <v>565</v>
      </c>
      <c r="CS223" s="274">
        <v>2</v>
      </c>
      <c r="CT223" s="273" t="s">
        <v>565</v>
      </c>
      <c r="CU223" s="274">
        <v>9</v>
      </c>
      <c r="CV223" s="273" t="s">
        <v>565</v>
      </c>
      <c r="CW223" s="274">
        <v>8</v>
      </c>
      <c r="CX223" s="273" t="s">
        <v>565</v>
      </c>
      <c r="CY223" s="274">
        <v>17</v>
      </c>
      <c r="CZ223" s="273" t="s">
        <v>565</v>
      </c>
      <c r="DA223" s="271">
        <v>63</v>
      </c>
      <c r="DB223" s="273" t="s">
        <v>565</v>
      </c>
      <c r="DC223" s="274">
        <v>28</v>
      </c>
      <c r="DD223" s="273" t="s">
        <v>565</v>
      </c>
      <c r="DE223" s="274">
        <v>3</v>
      </c>
      <c r="DF223" s="275" t="s">
        <v>565</v>
      </c>
      <c r="DG223" s="271">
        <v>18</v>
      </c>
      <c r="DH223" s="273" t="s">
        <v>565</v>
      </c>
      <c r="DI223" s="274">
        <v>56</v>
      </c>
      <c r="DJ223" s="273" t="s">
        <v>565</v>
      </c>
      <c r="DK223" s="274">
        <v>15</v>
      </c>
      <c r="DL223" s="273" t="s">
        <v>565</v>
      </c>
      <c r="DM223" s="274">
        <v>5</v>
      </c>
      <c r="DN223" s="275" t="s">
        <v>565</v>
      </c>
      <c r="DO223" s="271">
        <v>29</v>
      </c>
      <c r="DP223" s="273" t="s">
        <v>565</v>
      </c>
      <c r="DQ223" s="274">
        <v>3</v>
      </c>
      <c r="DR223" s="273" t="s">
        <v>565</v>
      </c>
      <c r="DS223" s="274">
        <v>0</v>
      </c>
      <c r="DT223" s="273" t="s">
        <v>565</v>
      </c>
      <c r="DU223" s="274">
        <v>23</v>
      </c>
      <c r="DV223" s="273" t="s">
        <v>565</v>
      </c>
      <c r="DW223" s="274">
        <v>39</v>
      </c>
      <c r="DX223" s="275" t="s">
        <v>565</v>
      </c>
      <c r="DY223" s="271">
        <v>5</v>
      </c>
      <c r="DZ223" s="273" t="s">
        <v>565</v>
      </c>
      <c r="EA223" s="274">
        <v>26</v>
      </c>
      <c r="EB223" s="273" t="s">
        <v>565</v>
      </c>
      <c r="EC223" s="274">
        <v>8</v>
      </c>
      <c r="ED223" s="273" t="s">
        <v>565</v>
      </c>
      <c r="EE223" s="274">
        <v>3</v>
      </c>
      <c r="EF223" s="273" t="s">
        <v>565</v>
      </c>
      <c r="EG223" s="274">
        <v>5</v>
      </c>
      <c r="EH223" s="273" t="s">
        <v>565</v>
      </c>
      <c r="EI223" s="274">
        <v>6</v>
      </c>
      <c r="EJ223" s="273" t="s">
        <v>565</v>
      </c>
      <c r="EK223" s="274">
        <v>9</v>
      </c>
      <c r="EL223" s="273" t="s">
        <v>565</v>
      </c>
      <c r="EM223" s="274">
        <v>15</v>
      </c>
      <c r="EN223" s="273" t="s">
        <v>565</v>
      </c>
      <c r="EO223" s="274">
        <v>1</v>
      </c>
      <c r="EP223" s="273" t="s">
        <v>565</v>
      </c>
      <c r="EQ223" s="274">
        <v>2</v>
      </c>
      <c r="ER223" s="273" t="s">
        <v>565</v>
      </c>
      <c r="ES223" s="274">
        <v>2</v>
      </c>
      <c r="ET223" s="273" t="s">
        <v>565</v>
      </c>
      <c r="EU223" s="274">
        <v>3</v>
      </c>
      <c r="EV223" s="273" t="s">
        <v>565</v>
      </c>
      <c r="EW223" s="274">
        <v>9</v>
      </c>
      <c r="EX223" s="275" t="s">
        <v>565</v>
      </c>
      <c r="EY223" s="276">
        <v>2</v>
      </c>
      <c r="EZ223" s="273" t="s">
        <v>565</v>
      </c>
      <c r="FA223" s="274">
        <v>2</v>
      </c>
      <c r="FB223" s="273" t="s">
        <v>565</v>
      </c>
      <c r="FC223" s="274">
        <v>0</v>
      </c>
      <c r="FD223" s="273" t="s">
        <v>565</v>
      </c>
      <c r="FE223" s="274">
        <v>5</v>
      </c>
      <c r="FF223" s="273" t="s">
        <v>565</v>
      </c>
      <c r="FG223" s="274">
        <v>26</v>
      </c>
      <c r="FH223" s="273" t="s">
        <v>565</v>
      </c>
      <c r="FI223" s="274">
        <v>1</v>
      </c>
      <c r="FJ223" s="273" t="s">
        <v>565</v>
      </c>
      <c r="FK223" s="274" t="s">
        <v>563</v>
      </c>
      <c r="FL223" s="273" t="s">
        <v>565</v>
      </c>
      <c r="FM223" s="274">
        <v>2</v>
      </c>
      <c r="FN223" s="273" t="s">
        <v>565</v>
      </c>
      <c r="FO223" s="274">
        <v>0</v>
      </c>
      <c r="FP223" s="273" t="s">
        <v>565</v>
      </c>
      <c r="FQ223" s="274">
        <v>2</v>
      </c>
      <c r="FR223" s="273" t="s">
        <v>565</v>
      </c>
      <c r="FS223" s="274" t="s">
        <v>563</v>
      </c>
      <c r="FT223" s="273" t="s">
        <v>565</v>
      </c>
      <c r="FU223" s="274">
        <v>0</v>
      </c>
      <c r="FV223" s="273" t="s">
        <v>565</v>
      </c>
      <c r="FW223" s="274">
        <v>2</v>
      </c>
      <c r="FX223" s="273" t="s">
        <v>565</v>
      </c>
      <c r="FY223" s="274">
        <v>0</v>
      </c>
      <c r="FZ223" s="273" t="s">
        <v>565</v>
      </c>
      <c r="GA223" s="274">
        <v>0</v>
      </c>
      <c r="GB223" s="273" t="s">
        <v>565</v>
      </c>
      <c r="GC223" s="274">
        <v>9</v>
      </c>
      <c r="GD223" s="273" t="s">
        <v>565</v>
      </c>
      <c r="GE223" s="274">
        <v>2</v>
      </c>
      <c r="GF223" s="273" t="s">
        <v>565</v>
      </c>
      <c r="GG223" s="274">
        <v>0</v>
      </c>
      <c r="GH223" s="273" t="s">
        <v>565</v>
      </c>
      <c r="GI223" s="274">
        <v>3</v>
      </c>
      <c r="GJ223" s="273" t="s">
        <v>565</v>
      </c>
      <c r="GK223" s="274">
        <v>2</v>
      </c>
      <c r="GL223" s="273" t="s">
        <v>565</v>
      </c>
      <c r="GM223" s="274">
        <v>1</v>
      </c>
      <c r="GN223" s="273" t="s">
        <v>565</v>
      </c>
      <c r="GO223" s="274">
        <v>2</v>
      </c>
      <c r="GP223" s="273" t="s">
        <v>565</v>
      </c>
      <c r="GQ223" s="274">
        <v>1</v>
      </c>
      <c r="GR223" s="273" t="s">
        <v>565</v>
      </c>
      <c r="GS223" s="274">
        <v>0</v>
      </c>
      <c r="GT223" s="273" t="s">
        <v>565</v>
      </c>
      <c r="GU223" s="274">
        <v>0</v>
      </c>
      <c r="GV223" s="273" t="s">
        <v>565</v>
      </c>
      <c r="GW223" s="274">
        <v>0</v>
      </c>
      <c r="GX223" s="273" t="s">
        <v>565</v>
      </c>
      <c r="GY223" s="274">
        <v>15</v>
      </c>
      <c r="GZ223" s="273" t="s">
        <v>565</v>
      </c>
      <c r="HA223" s="274">
        <v>4</v>
      </c>
      <c r="HB223" s="273" t="s">
        <v>565</v>
      </c>
      <c r="HC223" s="274">
        <v>1</v>
      </c>
      <c r="HD223" s="273" t="s">
        <v>565</v>
      </c>
      <c r="HE223" s="274">
        <v>0</v>
      </c>
      <c r="HF223" s="273" t="s">
        <v>565</v>
      </c>
      <c r="HG223" s="274">
        <v>7</v>
      </c>
      <c r="HH223" s="273" t="s">
        <v>565</v>
      </c>
      <c r="HI223" s="274">
        <v>0</v>
      </c>
      <c r="HJ223" s="273" t="s">
        <v>565</v>
      </c>
      <c r="HK223" s="274">
        <v>1</v>
      </c>
      <c r="HL223" s="273" t="s">
        <v>565</v>
      </c>
      <c r="HM223" s="274">
        <v>1</v>
      </c>
      <c r="HN223" s="273" t="s">
        <v>565</v>
      </c>
      <c r="HO223" s="274">
        <v>0</v>
      </c>
      <c r="HP223" s="273" t="s">
        <v>565</v>
      </c>
      <c r="HQ223" s="274">
        <v>1</v>
      </c>
      <c r="HR223" s="273" t="s">
        <v>565</v>
      </c>
      <c r="HS223" s="274">
        <v>0</v>
      </c>
      <c r="HT223" s="273" t="s">
        <v>565</v>
      </c>
      <c r="HU223" s="274">
        <v>0</v>
      </c>
      <c r="HV223" s="273" t="s">
        <v>565</v>
      </c>
      <c r="HW223" s="274">
        <v>2</v>
      </c>
      <c r="HX223" s="275" t="s">
        <v>565</v>
      </c>
    </row>
    <row r="224" spans="2:232" s="93" customFormat="1" ht="16.5" customHeight="1" x14ac:dyDescent="0.2">
      <c r="B224" s="282" t="s">
        <v>510</v>
      </c>
      <c r="C224" s="255" t="s">
        <v>258</v>
      </c>
      <c r="D224" s="425" t="s">
        <v>259</v>
      </c>
      <c r="E224" s="255">
        <v>1</v>
      </c>
      <c r="F224" s="94" t="s">
        <v>41</v>
      </c>
      <c r="G224" s="256">
        <v>7488</v>
      </c>
      <c r="H224" s="257">
        <v>0.72459841300561256</v>
      </c>
      <c r="I224" s="256">
        <v>4595</v>
      </c>
      <c r="J224" s="258">
        <v>0.70724949976912421</v>
      </c>
      <c r="K224" s="259">
        <v>2599</v>
      </c>
      <c r="L224" s="258">
        <v>0.75728438228438233</v>
      </c>
      <c r="M224" s="259" t="s">
        <v>563</v>
      </c>
      <c r="N224" s="258" t="s">
        <v>563</v>
      </c>
      <c r="O224" s="259" t="s">
        <v>563</v>
      </c>
      <c r="P224" s="258" t="s">
        <v>563</v>
      </c>
      <c r="Q224" s="259">
        <v>7</v>
      </c>
      <c r="R224" s="258">
        <v>0.63636363636363635</v>
      </c>
      <c r="S224" s="259">
        <v>286</v>
      </c>
      <c r="T224" s="260">
        <v>0.73333333333333328</v>
      </c>
      <c r="U224" s="256">
        <v>7174</v>
      </c>
      <c r="V224" s="258">
        <v>0.72501263264274884</v>
      </c>
      <c r="W224" s="261">
        <v>8</v>
      </c>
      <c r="X224" s="258">
        <v>0.66666666666666663</v>
      </c>
      <c r="Y224" s="259">
        <v>12</v>
      </c>
      <c r="Z224" s="258">
        <v>0.66666666666666663</v>
      </c>
      <c r="AA224" s="259">
        <v>294</v>
      </c>
      <c r="AB224" s="260">
        <v>0.71882640586797064</v>
      </c>
      <c r="AC224" s="256">
        <v>6941</v>
      </c>
      <c r="AD224" s="258">
        <v>0.72536315184449784</v>
      </c>
      <c r="AE224" s="259">
        <v>71</v>
      </c>
      <c r="AF224" s="258">
        <v>0.76344086021505375</v>
      </c>
      <c r="AG224" s="259">
        <v>31</v>
      </c>
      <c r="AH224" s="258">
        <v>0.63265306122448983</v>
      </c>
      <c r="AI224" s="259">
        <v>13</v>
      </c>
      <c r="AJ224" s="258">
        <v>0.59090909090909094</v>
      </c>
      <c r="AK224" s="259">
        <v>92</v>
      </c>
      <c r="AL224" s="258">
        <v>0.65714285714285714</v>
      </c>
      <c r="AM224" s="259">
        <v>15</v>
      </c>
      <c r="AN224" s="258">
        <v>0.88235294117647056</v>
      </c>
      <c r="AO224" s="259">
        <v>325</v>
      </c>
      <c r="AP224" s="260">
        <v>0.73198198198198194</v>
      </c>
      <c r="AQ224" s="256">
        <v>6742</v>
      </c>
      <c r="AR224" s="258">
        <v>0.72494623655913981</v>
      </c>
      <c r="AS224" s="259">
        <v>67</v>
      </c>
      <c r="AT224" s="258">
        <v>0.64423076923076927</v>
      </c>
      <c r="AU224" s="259">
        <v>173</v>
      </c>
      <c r="AV224" s="258">
        <v>0.70612244897959187</v>
      </c>
      <c r="AW224" s="259">
        <v>113</v>
      </c>
      <c r="AX224" s="258">
        <v>0.7483443708609272</v>
      </c>
      <c r="AY224" s="259">
        <v>41</v>
      </c>
      <c r="AZ224" s="258">
        <v>0.7321428571428571</v>
      </c>
      <c r="BA224" s="259">
        <v>352</v>
      </c>
      <c r="BB224" s="260">
        <v>0.7364016736401674</v>
      </c>
      <c r="BC224" s="256" t="s">
        <v>563</v>
      </c>
      <c r="BD224" s="258" t="s">
        <v>563</v>
      </c>
      <c r="BE224" s="259">
        <v>55</v>
      </c>
      <c r="BF224" s="258">
        <v>0.59139784946236562</v>
      </c>
      <c r="BG224" s="259">
        <v>263</v>
      </c>
      <c r="BH224" s="258">
        <v>0.60879629629629628</v>
      </c>
      <c r="BI224" s="259">
        <v>876</v>
      </c>
      <c r="BJ224" s="258">
        <v>0.65227103499627703</v>
      </c>
      <c r="BK224" s="259">
        <v>1743</v>
      </c>
      <c r="BL224" s="258">
        <v>0.71463714637146369</v>
      </c>
      <c r="BM224" s="259">
        <v>2510</v>
      </c>
      <c r="BN224" s="258">
        <v>0.7472462042274487</v>
      </c>
      <c r="BO224" s="259">
        <v>1847</v>
      </c>
      <c r="BP224" s="258">
        <v>0.76543721508495643</v>
      </c>
      <c r="BQ224" s="259">
        <v>189</v>
      </c>
      <c r="BR224" s="260">
        <v>0.76209677419354838</v>
      </c>
      <c r="BS224" s="256">
        <v>731</v>
      </c>
      <c r="BT224" s="258">
        <v>0.76145833333333335</v>
      </c>
      <c r="BU224" s="259">
        <v>1233</v>
      </c>
      <c r="BV224" s="258">
        <v>0.74456521739130432</v>
      </c>
      <c r="BW224" s="259">
        <v>1654</v>
      </c>
      <c r="BX224" s="258">
        <v>0.72671353251318105</v>
      </c>
      <c r="BY224" s="259">
        <v>1797</v>
      </c>
      <c r="BZ224" s="258">
        <v>0.71879999999999999</v>
      </c>
      <c r="CA224" s="259">
        <v>2044</v>
      </c>
      <c r="CB224" s="258">
        <v>0.70507071403932386</v>
      </c>
      <c r="CC224" s="259">
        <v>29</v>
      </c>
      <c r="CD224" s="260">
        <v>0.67441860465116277</v>
      </c>
      <c r="CE224" s="256">
        <v>1140</v>
      </c>
      <c r="CF224" s="258">
        <v>0.72015161086544532</v>
      </c>
      <c r="CG224" s="259">
        <v>153</v>
      </c>
      <c r="CH224" s="258">
        <v>0.75</v>
      </c>
      <c r="CI224" s="259">
        <v>52</v>
      </c>
      <c r="CJ224" s="258">
        <v>0.74285714285714288</v>
      </c>
      <c r="CK224" s="259">
        <v>1027</v>
      </c>
      <c r="CL224" s="258">
        <v>0.72222222222222221</v>
      </c>
      <c r="CM224" s="259">
        <v>706</v>
      </c>
      <c r="CN224" s="258">
        <v>0.74551214361140439</v>
      </c>
      <c r="CO224" s="259">
        <v>655</v>
      </c>
      <c r="CP224" s="258">
        <v>0.71584699453551914</v>
      </c>
      <c r="CQ224" s="259">
        <v>2479</v>
      </c>
      <c r="CR224" s="258">
        <v>0.71688837478311163</v>
      </c>
      <c r="CS224" s="259">
        <v>46</v>
      </c>
      <c r="CT224" s="258">
        <v>0.68656716417910446</v>
      </c>
      <c r="CU224" s="259">
        <v>401</v>
      </c>
      <c r="CV224" s="258">
        <v>0.66171617161716167</v>
      </c>
      <c r="CW224" s="259">
        <v>377</v>
      </c>
      <c r="CX224" s="258">
        <v>0.702048417132216</v>
      </c>
      <c r="CY224" s="259">
        <v>972</v>
      </c>
      <c r="CZ224" s="258">
        <v>0.69928057553956835</v>
      </c>
      <c r="DA224" s="256">
        <v>4543</v>
      </c>
      <c r="DB224" s="258">
        <v>0.72019657577679141</v>
      </c>
      <c r="DC224" s="259">
        <v>2529</v>
      </c>
      <c r="DD224" s="258">
        <v>0.73219455703532133</v>
      </c>
      <c r="DE224" s="259">
        <v>416</v>
      </c>
      <c r="DF224" s="260">
        <v>0.72727272727272729</v>
      </c>
      <c r="DG224" s="256">
        <v>2109</v>
      </c>
      <c r="DH224" s="258">
        <v>0.72925311203319498</v>
      </c>
      <c r="DI224" s="259">
        <v>4692</v>
      </c>
      <c r="DJ224" s="258">
        <v>0.72474513438368859</v>
      </c>
      <c r="DK224" s="259">
        <v>378</v>
      </c>
      <c r="DL224" s="258">
        <v>0.69230769230769229</v>
      </c>
      <c r="DM224" s="259">
        <v>309</v>
      </c>
      <c r="DN224" s="260">
        <v>0.73222748815165872</v>
      </c>
      <c r="DO224" s="256">
        <v>3218</v>
      </c>
      <c r="DP224" s="258">
        <v>0.73453549417941111</v>
      </c>
      <c r="DQ224" s="259">
        <v>171</v>
      </c>
      <c r="DR224" s="258">
        <v>0.70954356846473032</v>
      </c>
      <c r="DS224" s="259">
        <v>316</v>
      </c>
      <c r="DT224" s="258">
        <v>0.74178403755868549</v>
      </c>
      <c r="DU224" s="259">
        <v>790</v>
      </c>
      <c r="DV224" s="258">
        <v>0.68516912402428443</v>
      </c>
      <c r="DW224" s="259">
        <v>2993</v>
      </c>
      <c r="DX224" s="260">
        <v>0.72417130413743047</v>
      </c>
      <c r="DY224" s="256" t="s">
        <v>563</v>
      </c>
      <c r="DZ224" s="258" t="s">
        <v>563</v>
      </c>
      <c r="EA224" s="259">
        <v>4010</v>
      </c>
      <c r="EB224" s="258">
        <v>0.71011156366212147</v>
      </c>
      <c r="EC224" s="259">
        <v>92</v>
      </c>
      <c r="ED224" s="258">
        <v>0.73015873015873012</v>
      </c>
      <c r="EE224" s="259">
        <v>68</v>
      </c>
      <c r="EF224" s="258">
        <v>0.62385321100917435</v>
      </c>
      <c r="EG224" s="259">
        <v>107</v>
      </c>
      <c r="EH224" s="258">
        <v>0.75886524822695034</v>
      </c>
      <c r="EI224" s="259">
        <v>31</v>
      </c>
      <c r="EJ224" s="258">
        <v>0.65957446808510634</v>
      </c>
      <c r="EK224" s="259">
        <v>53</v>
      </c>
      <c r="EL224" s="258">
        <v>0.75714285714285712</v>
      </c>
      <c r="EM224" s="259">
        <v>2222</v>
      </c>
      <c r="EN224" s="258">
        <v>0.75552533151989121</v>
      </c>
      <c r="EO224" s="259">
        <v>9</v>
      </c>
      <c r="EP224" s="258">
        <v>0.6</v>
      </c>
      <c r="EQ224" s="259">
        <v>22</v>
      </c>
      <c r="ER224" s="258">
        <v>0.61111111111111116</v>
      </c>
      <c r="ES224" s="259">
        <v>40</v>
      </c>
      <c r="ET224" s="258">
        <v>0.72727272727272729</v>
      </c>
      <c r="EU224" s="259">
        <v>81</v>
      </c>
      <c r="EV224" s="258">
        <v>0.77142857142857146</v>
      </c>
      <c r="EW224" s="259">
        <v>753</v>
      </c>
      <c r="EX224" s="260">
        <v>0.72334293948126804</v>
      </c>
      <c r="EY224" s="261" t="s">
        <v>563</v>
      </c>
      <c r="EZ224" s="258" t="s">
        <v>563</v>
      </c>
      <c r="FA224" s="259">
        <v>50</v>
      </c>
      <c r="FB224" s="258">
        <v>0.78125</v>
      </c>
      <c r="FC224" s="259" t="s">
        <v>563</v>
      </c>
      <c r="FD224" s="258" t="s">
        <v>563</v>
      </c>
      <c r="FE224" s="259" t="s">
        <v>563</v>
      </c>
      <c r="FF224" s="258" t="s">
        <v>563</v>
      </c>
      <c r="FG224" s="259">
        <v>3905</v>
      </c>
      <c r="FH224" s="258">
        <v>0.70884007986930475</v>
      </c>
      <c r="FI224" s="259" t="s">
        <v>563</v>
      </c>
      <c r="FJ224" s="258" t="s">
        <v>563</v>
      </c>
      <c r="FK224" s="259" t="s">
        <v>563</v>
      </c>
      <c r="FL224" s="258" t="s">
        <v>563</v>
      </c>
      <c r="FM224" s="259">
        <v>44</v>
      </c>
      <c r="FN224" s="258">
        <v>0.77192982456140347</v>
      </c>
      <c r="FO224" s="259">
        <v>105</v>
      </c>
      <c r="FP224" s="258">
        <v>0.76086956521739135</v>
      </c>
      <c r="FQ224" s="259">
        <v>35</v>
      </c>
      <c r="FR224" s="258">
        <v>0.660377358490566</v>
      </c>
      <c r="FS224" s="259" t="s">
        <v>563</v>
      </c>
      <c r="FT224" s="258" t="s">
        <v>563</v>
      </c>
      <c r="FU224" s="259" t="s">
        <v>563</v>
      </c>
      <c r="FV224" s="258" t="s">
        <v>563</v>
      </c>
      <c r="FW224" s="259" t="s">
        <v>563</v>
      </c>
      <c r="FX224" s="258" t="s">
        <v>563</v>
      </c>
      <c r="FY224" s="259">
        <v>27</v>
      </c>
      <c r="FZ224" s="258">
        <v>0.84375</v>
      </c>
      <c r="GA224" s="259" t="s">
        <v>563</v>
      </c>
      <c r="GB224" s="258" t="s">
        <v>563</v>
      </c>
      <c r="GC224" s="259">
        <v>49</v>
      </c>
      <c r="GD224" s="258">
        <v>0.75384615384615383</v>
      </c>
      <c r="GE224" s="259">
        <v>22</v>
      </c>
      <c r="GF224" s="258">
        <v>0.61111111111111116</v>
      </c>
      <c r="GG224" s="259" t="s">
        <v>563</v>
      </c>
      <c r="GH224" s="258" t="s">
        <v>563</v>
      </c>
      <c r="GI224" s="259">
        <v>42</v>
      </c>
      <c r="GJ224" s="258">
        <v>0.7</v>
      </c>
      <c r="GK224" s="259">
        <v>35</v>
      </c>
      <c r="GL224" s="258">
        <v>0.77777777777777779</v>
      </c>
      <c r="GM224" s="259">
        <v>16</v>
      </c>
      <c r="GN224" s="258">
        <v>0.88888888888888884</v>
      </c>
      <c r="GO224" s="259" t="s">
        <v>563</v>
      </c>
      <c r="GP224" s="258" t="s">
        <v>563</v>
      </c>
      <c r="GQ224" s="259" t="s">
        <v>563</v>
      </c>
      <c r="GR224" s="258" t="s">
        <v>563</v>
      </c>
      <c r="GS224" s="259">
        <v>28</v>
      </c>
      <c r="GT224" s="258">
        <v>0.60869565217391308</v>
      </c>
      <c r="GU224" s="259">
        <v>13</v>
      </c>
      <c r="GV224" s="258">
        <v>0.68421052631578949</v>
      </c>
      <c r="GW224" s="259" t="s">
        <v>563</v>
      </c>
      <c r="GX224" s="258" t="s">
        <v>563</v>
      </c>
      <c r="GY224" s="259">
        <v>2222</v>
      </c>
      <c r="GZ224" s="258">
        <v>0.75552533151989121</v>
      </c>
      <c r="HA224" s="259">
        <v>23</v>
      </c>
      <c r="HB224" s="258">
        <v>0.74193548387096775</v>
      </c>
      <c r="HC224" s="259">
        <v>24</v>
      </c>
      <c r="HD224" s="258">
        <v>0.8</v>
      </c>
      <c r="HE224" s="259" t="s">
        <v>563</v>
      </c>
      <c r="HF224" s="258" t="s">
        <v>563</v>
      </c>
      <c r="HG224" s="259">
        <v>602</v>
      </c>
      <c r="HH224" s="258">
        <v>0.73414634146341462</v>
      </c>
      <c r="HI224" s="259">
        <v>23</v>
      </c>
      <c r="HJ224" s="258">
        <v>0.65714285714285714</v>
      </c>
      <c r="HK224" s="259">
        <v>8</v>
      </c>
      <c r="HL224" s="258">
        <v>0.61538461538461542</v>
      </c>
      <c r="HM224" s="259">
        <v>8</v>
      </c>
      <c r="HN224" s="258">
        <v>0.66666666666666663</v>
      </c>
      <c r="HO224" s="259" t="s">
        <v>563</v>
      </c>
      <c r="HP224" s="258" t="s">
        <v>563</v>
      </c>
      <c r="HQ224" s="259">
        <v>22</v>
      </c>
      <c r="HR224" s="258">
        <v>0.59459459459459463</v>
      </c>
      <c r="HS224" s="259" t="s">
        <v>563</v>
      </c>
      <c r="HT224" s="258" t="s">
        <v>563</v>
      </c>
      <c r="HU224" s="259" t="s">
        <v>563</v>
      </c>
      <c r="HV224" s="258" t="s">
        <v>563</v>
      </c>
      <c r="HW224" s="259">
        <v>151</v>
      </c>
      <c r="HX224" s="260">
        <v>0.68325791855203621</v>
      </c>
    </row>
    <row r="225" spans="2:232" s="93" customFormat="1" ht="16.5" customHeight="1" x14ac:dyDescent="0.2">
      <c r="B225" s="262" t="s">
        <v>510</v>
      </c>
      <c r="C225" s="263" t="s">
        <v>258</v>
      </c>
      <c r="D225" s="426"/>
      <c r="E225" s="204">
        <v>2</v>
      </c>
      <c r="F225" s="95" t="s">
        <v>42</v>
      </c>
      <c r="G225" s="264">
        <v>2248</v>
      </c>
      <c r="H225" s="265">
        <v>0.21753435262241139</v>
      </c>
      <c r="I225" s="264">
        <v>1509</v>
      </c>
      <c r="J225" s="266">
        <v>0.2322610435585655</v>
      </c>
      <c r="K225" s="267">
        <v>651</v>
      </c>
      <c r="L225" s="266">
        <v>0.18968531468531469</v>
      </c>
      <c r="M225" s="267" t="s">
        <v>563</v>
      </c>
      <c r="N225" s="266" t="s">
        <v>563</v>
      </c>
      <c r="O225" s="267" t="s">
        <v>563</v>
      </c>
      <c r="P225" s="266" t="s">
        <v>563</v>
      </c>
      <c r="Q225" s="267">
        <v>3</v>
      </c>
      <c r="R225" s="266">
        <v>0.27272727272727271</v>
      </c>
      <c r="S225" s="267">
        <v>82</v>
      </c>
      <c r="T225" s="268">
        <v>0.2102564102564102</v>
      </c>
      <c r="U225" s="264">
        <v>2151</v>
      </c>
      <c r="V225" s="266">
        <v>0.2173825164224355</v>
      </c>
      <c r="W225" s="269">
        <v>4</v>
      </c>
      <c r="X225" s="266">
        <v>0.33333333333333331</v>
      </c>
      <c r="Y225" s="267">
        <v>5</v>
      </c>
      <c r="Z225" s="266">
        <v>0.27777777777777779</v>
      </c>
      <c r="AA225" s="267">
        <v>88</v>
      </c>
      <c r="AB225" s="268">
        <v>0.21515892420537891</v>
      </c>
      <c r="AC225" s="264">
        <v>2083</v>
      </c>
      <c r="AD225" s="266">
        <v>0.21768209844288849</v>
      </c>
      <c r="AE225" s="267">
        <v>17</v>
      </c>
      <c r="AF225" s="266">
        <v>0.18279569892473119</v>
      </c>
      <c r="AG225" s="267">
        <v>11</v>
      </c>
      <c r="AH225" s="266">
        <v>0.22448979591836729</v>
      </c>
      <c r="AI225" s="267">
        <v>8</v>
      </c>
      <c r="AJ225" s="266">
        <v>0.36363636363636359</v>
      </c>
      <c r="AK225" s="267">
        <v>35</v>
      </c>
      <c r="AL225" s="266">
        <v>0.25</v>
      </c>
      <c r="AM225" s="267">
        <v>2</v>
      </c>
      <c r="AN225" s="266">
        <v>0.1176470588235294</v>
      </c>
      <c r="AO225" s="267">
        <v>92</v>
      </c>
      <c r="AP225" s="268">
        <v>0.2072072072072072</v>
      </c>
      <c r="AQ225" s="264">
        <v>2021</v>
      </c>
      <c r="AR225" s="266">
        <v>0.2173118279569892</v>
      </c>
      <c r="AS225" s="267">
        <v>26</v>
      </c>
      <c r="AT225" s="266">
        <v>0.25</v>
      </c>
      <c r="AU225" s="267">
        <v>61</v>
      </c>
      <c r="AV225" s="266">
        <v>0.2489795918367346</v>
      </c>
      <c r="AW225" s="267">
        <v>31</v>
      </c>
      <c r="AX225" s="266">
        <v>0.20529801324503311</v>
      </c>
      <c r="AY225" s="267">
        <v>9</v>
      </c>
      <c r="AZ225" s="266">
        <v>0.1607142857142857</v>
      </c>
      <c r="BA225" s="267">
        <v>100</v>
      </c>
      <c r="BB225" s="268">
        <v>0.209205020920502</v>
      </c>
      <c r="BC225" s="264" t="s">
        <v>563</v>
      </c>
      <c r="BD225" s="266" t="s">
        <v>563</v>
      </c>
      <c r="BE225" s="267">
        <v>28</v>
      </c>
      <c r="BF225" s="266">
        <v>0.30107526881720431</v>
      </c>
      <c r="BG225" s="267">
        <v>132</v>
      </c>
      <c r="BH225" s="266">
        <v>0.30555555555555558</v>
      </c>
      <c r="BI225" s="267">
        <v>345</v>
      </c>
      <c r="BJ225" s="266">
        <v>0.25688756515264333</v>
      </c>
      <c r="BK225" s="267">
        <v>558</v>
      </c>
      <c r="BL225" s="266">
        <v>0.22878228782287821</v>
      </c>
      <c r="BM225" s="267">
        <v>671</v>
      </c>
      <c r="BN225" s="266">
        <v>0.1997618338791306</v>
      </c>
      <c r="BO225" s="267">
        <v>465</v>
      </c>
      <c r="BP225" s="266">
        <v>0.19270617488603389</v>
      </c>
      <c r="BQ225" s="267">
        <v>48</v>
      </c>
      <c r="BR225" s="268">
        <v>0.19354838709677419</v>
      </c>
      <c r="BS225" s="264">
        <v>182</v>
      </c>
      <c r="BT225" s="266">
        <v>0.1895833333333333</v>
      </c>
      <c r="BU225" s="267">
        <v>332</v>
      </c>
      <c r="BV225" s="266">
        <v>0.20048309178743959</v>
      </c>
      <c r="BW225" s="267">
        <v>502</v>
      </c>
      <c r="BX225" s="266">
        <v>0.22056239015817219</v>
      </c>
      <c r="BY225" s="267">
        <v>566</v>
      </c>
      <c r="BZ225" s="266">
        <v>0.22639999999999999</v>
      </c>
      <c r="CA225" s="267">
        <v>658</v>
      </c>
      <c r="CB225" s="266">
        <v>0.22697481890307</v>
      </c>
      <c r="CC225" s="267">
        <v>8</v>
      </c>
      <c r="CD225" s="268">
        <v>0.18604651162790689</v>
      </c>
      <c r="CE225" s="264">
        <v>338</v>
      </c>
      <c r="CF225" s="266">
        <v>0.2135186355022109</v>
      </c>
      <c r="CG225" s="267">
        <v>34</v>
      </c>
      <c r="CH225" s="266">
        <v>0.1666666666666666</v>
      </c>
      <c r="CI225" s="267">
        <v>15</v>
      </c>
      <c r="CJ225" s="266">
        <v>0.21428571428571419</v>
      </c>
      <c r="CK225" s="267">
        <v>302</v>
      </c>
      <c r="CL225" s="266">
        <v>0.21237693389592119</v>
      </c>
      <c r="CM225" s="267">
        <v>194</v>
      </c>
      <c r="CN225" s="266">
        <v>0.20485744456177399</v>
      </c>
      <c r="CO225" s="267">
        <v>199</v>
      </c>
      <c r="CP225" s="266">
        <v>0.2174863387978142</v>
      </c>
      <c r="CQ225" s="267">
        <v>782</v>
      </c>
      <c r="CR225" s="266">
        <v>0.2261422787738577</v>
      </c>
      <c r="CS225" s="267">
        <v>16</v>
      </c>
      <c r="CT225" s="266">
        <v>0.2388059701492537</v>
      </c>
      <c r="CU225" s="267">
        <v>154</v>
      </c>
      <c r="CV225" s="266">
        <v>0.25412541254125409</v>
      </c>
      <c r="CW225" s="267">
        <v>121</v>
      </c>
      <c r="CX225" s="266">
        <v>0.2253258845437616</v>
      </c>
      <c r="CY225" s="267">
        <v>317</v>
      </c>
      <c r="CZ225" s="266">
        <v>0.2280575539568345</v>
      </c>
      <c r="DA225" s="264">
        <v>1387</v>
      </c>
      <c r="DB225" s="266">
        <v>0.21987951807228909</v>
      </c>
      <c r="DC225" s="267">
        <v>740</v>
      </c>
      <c r="DD225" s="266">
        <v>0.21424435437174291</v>
      </c>
      <c r="DE225" s="267">
        <v>121</v>
      </c>
      <c r="DF225" s="268">
        <v>0.21153846153846151</v>
      </c>
      <c r="DG225" s="264">
        <v>620</v>
      </c>
      <c r="DH225" s="266">
        <v>0.21438450899031811</v>
      </c>
      <c r="DI225" s="267">
        <v>1415</v>
      </c>
      <c r="DJ225" s="266">
        <v>0.21856657398826071</v>
      </c>
      <c r="DK225" s="267">
        <v>128</v>
      </c>
      <c r="DL225" s="266">
        <v>0.2344322344322344</v>
      </c>
      <c r="DM225" s="267">
        <v>85</v>
      </c>
      <c r="DN225" s="268">
        <v>0.2014218009478673</v>
      </c>
      <c r="DO225" s="264">
        <v>928</v>
      </c>
      <c r="DP225" s="266">
        <v>0.21182378452408121</v>
      </c>
      <c r="DQ225" s="267">
        <v>50</v>
      </c>
      <c r="DR225" s="266">
        <v>0.2074688796680498</v>
      </c>
      <c r="DS225" s="267">
        <v>99</v>
      </c>
      <c r="DT225" s="266">
        <v>0.23239436619718309</v>
      </c>
      <c r="DU225" s="267">
        <v>277</v>
      </c>
      <c r="DV225" s="266">
        <v>0.24024284475281871</v>
      </c>
      <c r="DW225" s="267">
        <v>894</v>
      </c>
      <c r="DX225" s="268">
        <v>0.21630776675538349</v>
      </c>
      <c r="DY225" s="264" t="s">
        <v>563</v>
      </c>
      <c r="DZ225" s="266" t="s">
        <v>563</v>
      </c>
      <c r="EA225" s="267">
        <v>1290</v>
      </c>
      <c r="EB225" s="266">
        <v>0.2284398795820789</v>
      </c>
      <c r="EC225" s="267">
        <v>27</v>
      </c>
      <c r="ED225" s="266">
        <v>0.21428571428571419</v>
      </c>
      <c r="EE225" s="267">
        <v>31</v>
      </c>
      <c r="EF225" s="266">
        <v>0.2844036697247706</v>
      </c>
      <c r="EG225" s="267">
        <v>28</v>
      </c>
      <c r="EH225" s="266">
        <v>0.1985815602836879</v>
      </c>
      <c r="EI225" s="267">
        <v>12</v>
      </c>
      <c r="EJ225" s="266">
        <v>0.25531914893617019</v>
      </c>
      <c r="EK225" s="267">
        <v>12</v>
      </c>
      <c r="EL225" s="266">
        <v>0.1714285714285714</v>
      </c>
      <c r="EM225" s="267">
        <v>556</v>
      </c>
      <c r="EN225" s="266">
        <v>0.1890513430805848</v>
      </c>
      <c r="EO225" s="267">
        <v>5</v>
      </c>
      <c r="EP225" s="266">
        <v>0.33333333333333331</v>
      </c>
      <c r="EQ225" s="267">
        <v>9</v>
      </c>
      <c r="ER225" s="266">
        <v>0.25</v>
      </c>
      <c r="ES225" s="267">
        <v>14</v>
      </c>
      <c r="ET225" s="266">
        <v>0.25454545454545452</v>
      </c>
      <c r="EU225" s="267">
        <v>18</v>
      </c>
      <c r="EV225" s="266">
        <v>0.1714285714285714</v>
      </c>
      <c r="EW225" s="267">
        <v>245</v>
      </c>
      <c r="EX225" s="268">
        <v>0.23535062439961571</v>
      </c>
      <c r="EY225" s="269" t="s">
        <v>563</v>
      </c>
      <c r="EZ225" s="266" t="s">
        <v>563</v>
      </c>
      <c r="FA225" s="267">
        <v>9</v>
      </c>
      <c r="FB225" s="266">
        <v>0.140625</v>
      </c>
      <c r="FC225" s="267" t="s">
        <v>563</v>
      </c>
      <c r="FD225" s="266" t="s">
        <v>563</v>
      </c>
      <c r="FE225" s="267" t="s">
        <v>563</v>
      </c>
      <c r="FF225" s="266" t="s">
        <v>563</v>
      </c>
      <c r="FG225" s="267">
        <v>1261</v>
      </c>
      <c r="FH225" s="266">
        <v>0.2288981666364131</v>
      </c>
      <c r="FI225" s="267" t="s">
        <v>563</v>
      </c>
      <c r="FJ225" s="266" t="s">
        <v>563</v>
      </c>
      <c r="FK225" s="267" t="s">
        <v>563</v>
      </c>
      <c r="FL225" s="266" t="s">
        <v>563</v>
      </c>
      <c r="FM225" s="267">
        <v>9</v>
      </c>
      <c r="FN225" s="266">
        <v>0.1578947368421052</v>
      </c>
      <c r="FO225" s="267">
        <v>29</v>
      </c>
      <c r="FP225" s="266">
        <v>0.21014492753623179</v>
      </c>
      <c r="FQ225" s="267">
        <v>12</v>
      </c>
      <c r="FR225" s="266">
        <v>0.22641509433962259</v>
      </c>
      <c r="FS225" s="267" t="s">
        <v>563</v>
      </c>
      <c r="FT225" s="266" t="s">
        <v>563</v>
      </c>
      <c r="FU225" s="267" t="s">
        <v>563</v>
      </c>
      <c r="FV225" s="266" t="s">
        <v>563</v>
      </c>
      <c r="FW225" s="267" t="s">
        <v>563</v>
      </c>
      <c r="FX225" s="266" t="s">
        <v>563</v>
      </c>
      <c r="FY225" s="267">
        <v>4</v>
      </c>
      <c r="FZ225" s="266">
        <v>0.125</v>
      </c>
      <c r="GA225" s="267" t="s">
        <v>563</v>
      </c>
      <c r="GB225" s="266" t="s">
        <v>563</v>
      </c>
      <c r="GC225" s="267">
        <v>12</v>
      </c>
      <c r="GD225" s="266">
        <v>0.1846153846153846</v>
      </c>
      <c r="GE225" s="267">
        <v>9</v>
      </c>
      <c r="GF225" s="266">
        <v>0.25</v>
      </c>
      <c r="GG225" s="267" t="s">
        <v>563</v>
      </c>
      <c r="GH225" s="266" t="s">
        <v>563</v>
      </c>
      <c r="GI225" s="267">
        <v>15</v>
      </c>
      <c r="GJ225" s="266">
        <v>0.25</v>
      </c>
      <c r="GK225" s="267">
        <v>9</v>
      </c>
      <c r="GL225" s="266">
        <v>0.2</v>
      </c>
      <c r="GM225" s="267">
        <v>2</v>
      </c>
      <c r="GN225" s="266">
        <v>0.1111111111111111</v>
      </c>
      <c r="GO225" s="267" t="s">
        <v>563</v>
      </c>
      <c r="GP225" s="266" t="s">
        <v>563</v>
      </c>
      <c r="GQ225" s="267" t="s">
        <v>563</v>
      </c>
      <c r="GR225" s="266" t="s">
        <v>563</v>
      </c>
      <c r="GS225" s="267">
        <v>16</v>
      </c>
      <c r="GT225" s="266">
        <v>0.34782608695652167</v>
      </c>
      <c r="GU225" s="267">
        <v>6</v>
      </c>
      <c r="GV225" s="266">
        <v>0.31578947368421051</v>
      </c>
      <c r="GW225" s="267" t="s">
        <v>563</v>
      </c>
      <c r="GX225" s="266" t="s">
        <v>563</v>
      </c>
      <c r="GY225" s="267">
        <v>556</v>
      </c>
      <c r="GZ225" s="266">
        <v>0.1890513430805848</v>
      </c>
      <c r="HA225" s="267">
        <v>6</v>
      </c>
      <c r="HB225" s="266">
        <v>0.19354838709677419</v>
      </c>
      <c r="HC225" s="267">
        <v>5</v>
      </c>
      <c r="HD225" s="266">
        <v>0.1666666666666666</v>
      </c>
      <c r="HE225" s="267" t="s">
        <v>563</v>
      </c>
      <c r="HF225" s="266" t="s">
        <v>563</v>
      </c>
      <c r="HG225" s="267">
        <v>189</v>
      </c>
      <c r="HH225" s="266">
        <v>0.23048780487804879</v>
      </c>
      <c r="HI225" s="267">
        <v>12</v>
      </c>
      <c r="HJ225" s="266">
        <v>0.3428571428571428</v>
      </c>
      <c r="HK225" s="267">
        <v>4</v>
      </c>
      <c r="HL225" s="266">
        <v>0.30769230769230771</v>
      </c>
      <c r="HM225" s="267">
        <v>4</v>
      </c>
      <c r="HN225" s="266">
        <v>0.33333333333333331</v>
      </c>
      <c r="HO225" s="267" t="s">
        <v>563</v>
      </c>
      <c r="HP225" s="266" t="s">
        <v>563</v>
      </c>
      <c r="HQ225" s="267">
        <v>11</v>
      </c>
      <c r="HR225" s="266">
        <v>0.29729729729729731</v>
      </c>
      <c r="HS225" s="267" t="s">
        <v>563</v>
      </c>
      <c r="HT225" s="266" t="s">
        <v>563</v>
      </c>
      <c r="HU225" s="267" t="s">
        <v>563</v>
      </c>
      <c r="HV225" s="266" t="s">
        <v>563</v>
      </c>
      <c r="HW225" s="267">
        <v>56</v>
      </c>
      <c r="HX225" s="268">
        <v>0.25339366515837097</v>
      </c>
    </row>
    <row r="226" spans="2:232" s="93" customFormat="1" ht="16.5" customHeight="1" x14ac:dyDescent="0.2">
      <c r="B226" s="262" t="s">
        <v>510</v>
      </c>
      <c r="C226" s="263" t="s">
        <v>258</v>
      </c>
      <c r="D226" s="426"/>
      <c r="E226" s="204">
        <v>3</v>
      </c>
      <c r="F226" s="95" t="s">
        <v>33</v>
      </c>
      <c r="G226" s="264">
        <v>598</v>
      </c>
      <c r="H226" s="265">
        <v>5.7867234371976002E-2</v>
      </c>
      <c r="I226" s="264">
        <v>393</v>
      </c>
      <c r="J226" s="266">
        <v>6.0489456672310198E-2</v>
      </c>
      <c r="K226" s="267">
        <v>182</v>
      </c>
      <c r="L226" s="266">
        <v>5.3030303030302997E-2</v>
      </c>
      <c r="M226" s="267" t="s">
        <v>563</v>
      </c>
      <c r="N226" s="266" t="s">
        <v>563</v>
      </c>
      <c r="O226" s="267" t="s">
        <v>563</v>
      </c>
      <c r="P226" s="266" t="s">
        <v>563</v>
      </c>
      <c r="Q226" s="267">
        <v>1</v>
      </c>
      <c r="R226" s="266">
        <v>9.0909090909090898E-2</v>
      </c>
      <c r="S226" s="267">
        <v>22</v>
      </c>
      <c r="T226" s="268">
        <v>5.6410256410256397E-2</v>
      </c>
      <c r="U226" s="264">
        <v>570</v>
      </c>
      <c r="V226" s="266">
        <v>5.7604850934815502E-2</v>
      </c>
      <c r="W226" s="269">
        <v>0</v>
      </c>
      <c r="X226" s="266">
        <v>0</v>
      </c>
      <c r="Y226" s="267">
        <v>1</v>
      </c>
      <c r="Z226" s="266">
        <v>5.5555555555555497E-2</v>
      </c>
      <c r="AA226" s="267">
        <v>27</v>
      </c>
      <c r="AB226" s="268">
        <v>6.6014669926650296E-2</v>
      </c>
      <c r="AC226" s="264">
        <v>545</v>
      </c>
      <c r="AD226" s="266">
        <v>5.6954749712613599E-2</v>
      </c>
      <c r="AE226" s="267">
        <v>5</v>
      </c>
      <c r="AF226" s="266">
        <v>5.3763440860214999E-2</v>
      </c>
      <c r="AG226" s="267">
        <v>7</v>
      </c>
      <c r="AH226" s="266">
        <v>0.14285714285714279</v>
      </c>
      <c r="AI226" s="267">
        <v>1</v>
      </c>
      <c r="AJ226" s="266">
        <v>4.54545454545454E-2</v>
      </c>
      <c r="AK226" s="267">
        <v>13</v>
      </c>
      <c r="AL226" s="266">
        <v>9.2857142857142805E-2</v>
      </c>
      <c r="AM226" s="267">
        <v>0</v>
      </c>
      <c r="AN226" s="266">
        <v>0</v>
      </c>
      <c r="AO226" s="267">
        <v>27</v>
      </c>
      <c r="AP226" s="268">
        <v>6.08108108108108E-2</v>
      </c>
      <c r="AQ226" s="264">
        <v>537</v>
      </c>
      <c r="AR226" s="266">
        <v>5.7741935483870903E-2</v>
      </c>
      <c r="AS226" s="267">
        <v>11</v>
      </c>
      <c r="AT226" s="266">
        <v>0.1057692307692307</v>
      </c>
      <c r="AU226" s="267">
        <v>11</v>
      </c>
      <c r="AV226" s="266">
        <v>4.4897959183673397E-2</v>
      </c>
      <c r="AW226" s="267">
        <v>7</v>
      </c>
      <c r="AX226" s="266">
        <v>4.6357615894039701E-2</v>
      </c>
      <c r="AY226" s="267">
        <v>6</v>
      </c>
      <c r="AZ226" s="266">
        <v>0.1071428571428571</v>
      </c>
      <c r="BA226" s="267">
        <v>26</v>
      </c>
      <c r="BB226" s="268">
        <v>5.4393305439330498E-2</v>
      </c>
      <c r="BC226" s="264" t="s">
        <v>563</v>
      </c>
      <c r="BD226" s="266" t="s">
        <v>563</v>
      </c>
      <c r="BE226" s="267">
        <v>10</v>
      </c>
      <c r="BF226" s="266">
        <v>0.1075268817204301</v>
      </c>
      <c r="BG226" s="267">
        <v>37</v>
      </c>
      <c r="BH226" s="266">
        <v>8.5648148148148098E-2</v>
      </c>
      <c r="BI226" s="267">
        <v>122</v>
      </c>
      <c r="BJ226" s="266">
        <v>9.0841399851079599E-2</v>
      </c>
      <c r="BK226" s="267">
        <v>138</v>
      </c>
      <c r="BL226" s="266">
        <v>5.6580565805657998E-2</v>
      </c>
      <c r="BM226" s="267">
        <v>178</v>
      </c>
      <c r="BN226" s="266">
        <v>5.2991961893420599E-2</v>
      </c>
      <c r="BO226" s="267">
        <v>101</v>
      </c>
      <c r="BP226" s="266">
        <v>4.1856610029009499E-2</v>
      </c>
      <c r="BQ226" s="267">
        <v>11</v>
      </c>
      <c r="BR226" s="268">
        <v>4.4354838709677401E-2</v>
      </c>
      <c r="BS226" s="264">
        <v>47</v>
      </c>
      <c r="BT226" s="266">
        <v>4.8958333333333298E-2</v>
      </c>
      <c r="BU226" s="267">
        <v>91</v>
      </c>
      <c r="BV226" s="266">
        <v>5.4951690821255998E-2</v>
      </c>
      <c r="BW226" s="267">
        <v>120</v>
      </c>
      <c r="BX226" s="266">
        <v>5.2724077328646701E-2</v>
      </c>
      <c r="BY226" s="267">
        <v>137</v>
      </c>
      <c r="BZ226" s="266">
        <v>5.4800000000000001E-2</v>
      </c>
      <c r="CA226" s="267">
        <v>197</v>
      </c>
      <c r="CB226" s="266">
        <v>6.7954467057605994E-2</v>
      </c>
      <c r="CC226" s="267">
        <v>6</v>
      </c>
      <c r="CD226" s="268">
        <v>0.1395348837209302</v>
      </c>
      <c r="CE226" s="264">
        <v>105</v>
      </c>
      <c r="CF226" s="266">
        <v>6.6329753632343599E-2</v>
      </c>
      <c r="CG226" s="267">
        <v>17</v>
      </c>
      <c r="CH226" s="266">
        <v>8.3333333333333301E-2</v>
      </c>
      <c r="CI226" s="267">
        <v>3</v>
      </c>
      <c r="CJ226" s="266">
        <v>4.2857142857142802E-2</v>
      </c>
      <c r="CK226" s="267">
        <v>93</v>
      </c>
      <c r="CL226" s="266">
        <v>6.5400843881856505E-2</v>
      </c>
      <c r="CM226" s="267">
        <v>47</v>
      </c>
      <c r="CN226" s="266">
        <v>4.9630411826821499E-2</v>
      </c>
      <c r="CO226" s="267">
        <v>61</v>
      </c>
      <c r="CP226" s="266">
        <v>6.6666666666666596E-2</v>
      </c>
      <c r="CQ226" s="267">
        <v>197</v>
      </c>
      <c r="CR226" s="266">
        <v>5.6969346443030602E-2</v>
      </c>
      <c r="CS226" s="267">
        <v>5</v>
      </c>
      <c r="CT226" s="266">
        <v>7.4626865671641701E-2</v>
      </c>
      <c r="CU226" s="267">
        <v>51</v>
      </c>
      <c r="CV226" s="266">
        <v>8.4158415841584094E-2</v>
      </c>
      <c r="CW226" s="267">
        <v>39</v>
      </c>
      <c r="CX226" s="266">
        <v>7.2625698324022298E-2</v>
      </c>
      <c r="CY226" s="267">
        <v>101</v>
      </c>
      <c r="CZ226" s="266">
        <v>7.2661870503597098E-2</v>
      </c>
      <c r="DA226" s="264">
        <v>378</v>
      </c>
      <c r="DB226" s="266">
        <v>5.9923906150919401E-2</v>
      </c>
      <c r="DC226" s="267">
        <v>185</v>
      </c>
      <c r="DD226" s="266">
        <v>5.35610885929357E-2</v>
      </c>
      <c r="DE226" s="267">
        <v>35</v>
      </c>
      <c r="DF226" s="268">
        <v>6.1188811188811101E-2</v>
      </c>
      <c r="DG226" s="264">
        <v>163</v>
      </c>
      <c r="DH226" s="266">
        <v>5.6362378976486799E-2</v>
      </c>
      <c r="DI226" s="267">
        <v>367</v>
      </c>
      <c r="DJ226" s="266">
        <v>5.6688291628050599E-2</v>
      </c>
      <c r="DK226" s="267">
        <v>40</v>
      </c>
      <c r="DL226" s="266">
        <v>7.3260073260073194E-2</v>
      </c>
      <c r="DM226" s="267">
        <v>28</v>
      </c>
      <c r="DN226" s="268">
        <v>6.6350710900473897E-2</v>
      </c>
      <c r="DO226" s="264">
        <v>235</v>
      </c>
      <c r="DP226" s="266">
        <v>5.3640721296507599E-2</v>
      </c>
      <c r="DQ226" s="267">
        <v>20</v>
      </c>
      <c r="DR226" s="266">
        <v>8.29875518672199E-2</v>
      </c>
      <c r="DS226" s="267">
        <v>11</v>
      </c>
      <c r="DT226" s="266">
        <v>2.5821596244131401E-2</v>
      </c>
      <c r="DU226" s="267">
        <v>86</v>
      </c>
      <c r="DV226" s="266">
        <v>7.4588031222896797E-2</v>
      </c>
      <c r="DW226" s="267">
        <v>246</v>
      </c>
      <c r="DX226" s="268">
        <v>5.9520929107186003E-2</v>
      </c>
      <c r="DY226" s="264" t="s">
        <v>563</v>
      </c>
      <c r="DZ226" s="266" t="s">
        <v>563</v>
      </c>
      <c r="EA226" s="267">
        <v>347</v>
      </c>
      <c r="EB226" s="266">
        <v>6.1448556755799501E-2</v>
      </c>
      <c r="EC226" s="267">
        <v>7</v>
      </c>
      <c r="ED226" s="266">
        <v>5.5555555555555497E-2</v>
      </c>
      <c r="EE226" s="267">
        <v>10</v>
      </c>
      <c r="EF226" s="266">
        <v>9.1743119266054995E-2</v>
      </c>
      <c r="EG226" s="267">
        <v>6</v>
      </c>
      <c r="EH226" s="266">
        <v>4.2553191489361701E-2</v>
      </c>
      <c r="EI226" s="267">
        <v>4</v>
      </c>
      <c r="EJ226" s="266">
        <v>8.5106382978723402E-2</v>
      </c>
      <c r="EK226" s="267">
        <v>5</v>
      </c>
      <c r="EL226" s="266">
        <v>7.1428571428571397E-2</v>
      </c>
      <c r="EM226" s="267">
        <v>163</v>
      </c>
      <c r="EN226" s="266">
        <v>5.5423325399523903E-2</v>
      </c>
      <c r="EO226" s="267">
        <v>1</v>
      </c>
      <c r="EP226" s="266">
        <v>6.6666666666666596E-2</v>
      </c>
      <c r="EQ226" s="267">
        <v>5</v>
      </c>
      <c r="ER226" s="266">
        <v>0.1388888888888889</v>
      </c>
      <c r="ES226" s="267">
        <v>1</v>
      </c>
      <c r="ET226" s="266">
        <v>1.8181818181818101E-2</v>
      </c>
      <c r="EU226" s="267">
        <v>6</v>
      </c>
      <c r="EV226" s="266">
        <v>5.7142857142857099E-2</v>
      </c>
      <c r="EW226" s="267">
        <v>43</v>
      </c>
      <c r="EX226" s="268">
        <v>4.1306436119116198E-2</v>
      </c>
      <c r="EY226" s="269" t="s">
        <v>563</v>
      </c>
      <c r="EZ226" s="266" t="s">
        <v>563</v>
      </c>
      <c r="FA226" s="267">
        <v>5</v>
      </c>
      <c r="FB226" s="266">
        <v>7.8125E-2</v>
      </c>
      <c r="FC226" s="267" t="s">
        <v>563</v>
      </c>
      <c r="FD226" s="266" t="s">
        <v>563</v>
      </c>
      <c r="FE226" s="267" t="s">
        <v>563</v>
      </c>
      <c r="FF226" s="266" t="s">
        <v>563</v>
      </c>
      <c r="FG226" s="267">
        <v>343</v>
      </c>
      <c r="FH226" s="266">
        <v>6.2261753494282E-2</v>
      </c>
      <c r="FI226" s="267" t="s">
        <v>563</v>
      </c>
      <c r="FJ226" s="266" t="s">
        <v>563</v>
      </c>
      <c r="FK226" s="267" t="s">
        <v>563</v>
      </c>
      <c r="FL226" s="266" t="s">
        <v>563</v>
      </c>
      <c r="FM226" s="267">
        <v>4</v>
      </c>
      <c r="FN226" s="266">
        <v>7.0175438596491196E-2</v>
      </c>
      <c r="FO226" s="267">
        <v>4</v>
      </c>
      <c r="FP226" s="266">
        <v>2.8985507246376802E-2</v>
      </c>
      <c r="FQ226" s="267">
        <v>6</v>
      </c>
      <c r="FR226" s="266">
        <v>0.1132075471698113</v>
      </c>
      <c r="FS226" s="267" t="s">
        <v>563</v>
      </c>
      <c r="FT226" s="266" t="s">
        <v>563</v>
      </c>
      <c r="FU226" s="267" t="s">
        <v>563</v>
      </c>
      <c r="FV226" s="266" t="s">
        <v>563</v>
      </c>
      <c r="FW226" s="267" t="s">
        <v>563</v>
      </c>
      <c r="FX226" s="266" t="s">
        <v>563</v>
      </c>
      <c r="FY226" s="267">
        <v>1</v>
      </c>
      <c r="FZ226" s="266">
        <v>3.125E-2</v>
      </c>
      <c r="GA226" s="267" t="s">
        <v>563</v>
      </c>
      <c r="GB226" s="266" t="s">
        <v>563</v>
      </c>
      <c r="GC226" s="267">
        <v>4</v>
      </c>
      <c r="GD226" s="266">
        <v>6.15384615384615E-2</v>
      </c>
      <c r="GE226" s="267">
        <v>5</v>
      </c>
      <c r="GF226" s="266">
        <v>0.1388888888888889</v>
      </c>
      <c r="GG226" s="267" t="s">
        <v>563</v>
      </c>
      <c r="GH226" s="266" t="s">
        <v>563</v>
      </c>
      <c r="GI226" s="267">
        <v>3</v>
      </c>
      <c r="GJ226" s="266">
        <v>0.05</v>
      </c>
      <c r="GK226" s="267">
        <v>1</v>
      </c>
      <c r="GL226" s="266">
        <v>2.2222222222222199E-2</v>
      </c>
      <c r="GM226" s="267">
        <v>0</v>
      </c>
      <c r="GN226" s="266">
        <v>0</v>
      </c>
      <c r="GO226" s="267" t="s">
        <v>563</v>
      </c>
      <c r="GP226" s="266" t="s">
        <v>563</v>
      </c>
      <c r="GQ226" s="267" t="s">
        <v>563</v>
      </c>
      <c r="GR226" s="266" t="s">
        <v>563</v>
      </c>
      <c r="GS226" s="267">
        <v>2</v>
      </c>
      <c r="GT226" s="266">
        <v>4.3478260869565202E-2</v>
      </c>
      <c r="GU226" s="267">
        <v>0</v>
      </c>
      <c r="GV226" s="266">
        <v>0</v>
      </c>
      <c r="GW226" s="267" t="s">
        <v>563</v>
      </c>
      <c r="GX226" s="266" t="s">
        <v>563</v>
      </c>
      <c r="GY226" s="267">
        <v>163</v>
      </c>
      <c r="GZ226" s="266">
        <v>5.5423325399523903E-2</v>
      </c>
      <c r="HA226" s="267">
        <v>2</v>
      </c>
      <c r="HB226" s="266">
        <v>6.4516129032257993E-2</v>
      </c>
      <c r="HC226" s="267">
        <v>1</v>
      </c>
      <c r="HD226" s="266">
        <v>3.3333333333333298E-2</v>
      </c>
      <c r="HE226" s="267" t="s">
        <v>563</v>
      </c>
      <c r="HF226" s="266" t="s">
        <v>563</v>
      </c>
      <c r="HG226" s="267">
        <v>29</v>
      </c>
      <c r="HH226" s="266">
        <v>3.5365853658536499E-2</v>
      </c>
      <c r="HI226" s="267">
        <v>0</v>
      </c>
      <c r="HJ226" s="266">
        <v>0</v>
      </c>
      <c r="HK226" s="267">
        <v>1</v>
      </c>
      <c r="HL226" s="266">
        <v>7.69230769230769E-2</v>
      </c>
      <c r="HM226" s="267">
        <v>0</v>
      </c>
      <c r="HN226" s="266">
        <v>0</v>
      </c>
      <c r="HO226" s="267" t="s">
        <v>563</v>
      </c>
      <c r="HP226" s="266" t="s">
        <v>563</v>
      </c>
      <c r="HQ226" s="267">
        <v>4</v>
      </c>
      <c r="HR226" s="266">
        <v>0.1081081081081081</v>
      </c>
      <c r="HS226" s="267" t="s">
        <v>563</v>
      </c>
      <c r="HT226" s="266" t="s">
        <v>563</v>
      </c>
      <c r="HU226" s="267" t="s">
        <v>563</v>
      </c>
      <c r="HV226" s="266" t="s">
        <v>563</v>
      </c>
      <c r="HW226" s="267">
        <v>14</v>
      </c>
      <c r="HX226" s="268">
        <v>6.3348416289592702E-2</v>
      </c>
    </row>
    <row r="227" spans="2:232" s="93" customFormat="1" ht="16.5" customHeight="1" x14ac:dyDescent="0.2">
      <c r="B227" s="283" t="s">
        <v>510</v>
      </c>
      <c r="C227" s="270" t="s">
        <v>258</v>
      </c>
      <c r="D227" s="427"/>
      <c r="E227" s="210">
        <v>4</v>
      </c>
      <c r="F227" s="96" t="s">
        <v>30</v>
      </c>
      <c r="G227" s="271">
        <v>107</v>
      </c>
      <c r="H227" s="272" t="s">
        <v>565</v>
      </c>
      <c r="I227" s="271">
        <v>75</v>
      </c>
      <c r="J227" s="273" t="s">
        <v>565</v>
      </c>
      <c r="K227" s="274">
        <v>25</v>
      </c>
      <c r="L227" s="273" t="s">
        <v>565</v>
      </c>
      <c r="M227" s="274" t="s">
        <v>563</v>
      </c>
      <c r="N227" s="273" t="s">
        <v>565</v>
      </c>
      <c r="O227" s="274" t="s">
        <v>563</v>
      </c>
      <c r="P227" s="273" t="s">
        <v>565</v>
      </c>
      <c r="Q227" s="274">
        <v>0</v>
      </c>
      <c r="R227" s="273" t="s">
        <v>565</v>
      </c>
      <c r="S227" s="274">
        <v>7</v>
      </c>
      <c r="T227" s="275" t="s">
        <v>565</v>
      </c>
      <c r="U227" s="271">
        <v>100</v>
      </c>
      <c r="V227" s="273" t="s">
        <v>565</v>
      </c>
      <c r="W227" s="276">
        <v>0</v>
      </c>
      <c r="X227" s="273" t="s">
        <v>565</v>
      </c>
      <c r="Y227" s="274">
        <v>0</v>
      </c>
      <c r="Z227" s="273" t="s">
        <v>565</v>
      </c>
      <c r="AA227" s="274">
        <v>7</v>
      </c>
      <c r="AB227" s="275" t="s">
        <v>565</v>
      </c>
      <c r="AC227" s="271">
        <v>95</v>
      </c>
      <c r="AD227" s="273" t="s">
        <v>565</v>
      </c>
      <c r="AE227" s="274">
        <v>0</v>
      </c>
      <c r="AF227" s="273" t="s">
        <v>565</v>
      </c>
      <c r="AG227" s="274">
        <v>0</v>
      </c>
      <c r="AH227" s="273" t="s">
        <v>565</v>
      </c>
      <c r="AI227" s="274">
        <v>1</v>
      </c>
      <c r="AJ227" s="273" t="s">
        <v>565</v>
      </c>
      <c r="AK227" s="274">
        <v>3</v>
      </c>
      <c r="AL227" s="273" t="s">
        <v>565</v>
      </c>
      <c r="AM227" s="274">
        <v>1</v>
      </c>
      <c r="AN227" s="273" t="s">
        <v>565</v>
      </c>
      <c r="AO227" s="274">
        <v>7</v>
      </c>
      <c r="AP227" s="275" t="s">
        <v>565</v>
      </c>
      <c r="AQ227" s="271">
        <v>95</v>
      </c>
      <c r="AR227" s="273" t="s">
        <v>565</v>
      </c>
      <c r="AS227" s="274">
        <v>0</v>
      </c>
      <c r="AT227" s="273" t="s">
        <v>565</v>
      </c>
      <c r="AU227" s="274">
        <v>5</v>
      </c>
      <c r="AV227" s="273" t="s">
        <v>565</v>
      </c>
      <c r="AW227" s="274">
        <v>2</v>
      </c>
      <c r="AX227" s="273" t="s">
        <v>565</v>
      </c>
      <c r="AY227" s="274">
        <v>1</v>
      </c>
      <c r="AZ227" s="273" t="s">
        <v>565</v>
      </c>
      <c r="BA227" s="274">
        <v>4</v>
      </c>
      <c r="BB227" s="275" t="s">
        <v>565</v>
      </c>
      <c r="BC227" s="271" t="s">
        <v>563</v>
      </c>
      <c r="BD227" s="273" t="s">
        <v>565</v>
      </c>
      <c r="BE227" s="274">
        <v>1</v>
      </c>
      <c r="BF227" s="273" t="s">
        <v>565</v>
      </c>
      <c r="BG227" s="274">
        <v>8</v>
      </c>
      <c r="BH227" s="273" t="s">
        <v>565</v>
      </c>
      <c r="BI227" s="274">
        <v>14</v>
      </c>
      <c r="BJ227" s="273" t="s">
        <v>565</v>
      </c>
      <c r="BK227" s="274">
        <v>28</v>
      </c>
      <c r="BL227" s="273" t="s">
        <v>565</v>
      </c>
      <c r="BM227" s="274">
        <v>23</v>
      </c>
      <c r="BN227" s="273" t="s">
        <v>565</v>
      </c>
      <c r="BO227" s="274">
        <v>28</v>
      </c>
      <c r="BP227" s="273" t="s">
        <v>565</v>
      </c>
      <c r="BQ227" s="274">
        <v>5</v>
      </c>
      <c r="BR227" s="275" t="s">
        <v>565</v>
      </c>
      <c r="BS227" s="271">
        <v>10</v>
      </c>
      <c r="BT227" s="273" t="s">
        <v>565</v>
      </c>
      <c r="BU227" s="274">
        <v>23</v>
      </c>
      <c r="BV227" s="273" t="s">
        <v>565</v>
      </c>
      <c r="BW227" s="274">
        <v>18</v>
      </c>
      <c r="BX227" s="273" t="s">
        <v>565</v>
      </c>
      <c r="BY227" s="274">
        <v>22</v>
      </c>
      <c r="BZ227" s="273" t="s">
        <v>565</v>
      </c>
      <c r="CA227" s="274">
        <v>34</v>
      </c>
      <c r="CB227" s="273" t="s">
        <v>565</v>
      </c>
      <c r="CC227" s="274">
        <v>0</v>
      </c>
      <c r="CD227" s="275" t="s">
        <v>565</v>
      </c>
      <c r="CE227" s="271">
        <v>17</v>
      </c>
      <c r="CF227" s="273" t="s">
        <v>565</v>
      </c>
      <c r="CG227" s="274">
        <v>2</v>
      </c>
      <c r="CH227" s="273" t="s">
        <v>565</v>
      </c>
      <c r="CI227" s="274">
        <v>1</v>
      </c>
      <c r="CJ227" s="273" t="s">
        <v>565</v>
      </c>
      <c r="CK227" s="274">
        <v>17</v>
      </c>
      <c r="CL227" s="273" t="s">
        <v>565</v>
      </c>
      <c r="CM227" s="274">
        <v>13</v>
      </c>
      <c r="CN227" s="273" t="s">
        <v>565</v>
      </c>
      <c r="CO227" s="274">
        <v>11</v>
      </c>
      <c r="CP227" s="273" t="s">
        <v>565</v>
      </c>
      <c r="CQ227" s="274">
        <v>38</v>
      </c>
      <c r="CR227" s="273" t="s">
        <v>565</v>
      </c>
      <c r="CS227" s="274">
        <v>2</v>
      </c>
      <c r="CT227" s="273" t="s">
        <v>565</v>
      </c>
      <c r="CU227" s="274">
        <v>8</v>
      </c>
      <c r="CV227" s="273" t="s">
        <v>565</v>
      </c>
      <c r="CW227" s="274">
        <v>8</v>
      </c>
      <c r="CX227" s="273" t="s">
        <v>565</v>
      </c>
      <c r="CY227" s="274">
        <v>23</v>
      </c>
      <c r="CZ227" s="273" t="s">
        <v>565</v>
      </c>
      <c r="DA227" s="271">
        <v>67</v>
      </c>
      <c r="DB227" s="273" t="s">
        <v>565</v>
      </c>
      <c r="DC227" s="274">
        <v>33</v>
      </c>
      <c r="DD227" s="273" t="s">
        <v>565</v>
      </c>
      <c r="DE227" s="274">
        <v>7</v>
      </c>
      <c r="DF227" s="275" t="s">
        <v>565</v>
      </c>
      <c r="DG227" s="271">
        <v>27</v>
      </c>
      <c r="DH227" s="273" t="s">
        <v>565</v>
      </c>
      <c r="DI227" s="274">
        <v>62</v>
      </c>
      <c r="DJ227" s="273" t="s">
        <v>565</v>
      </c>
      <c r="DK227" s="274">
        <v>13</v>
      </c>
      <c r="DL227" s="273" t="s">
        <v>565</v>
      </c>
      <c r="DM227" s="274">
        <v>5</v>
      </c>
      <c r="DN227" s="275" t="s">
        <v>565</v>
      </c>
      <c r="DO227" s="271">
        <v>40</v>
      </c>
      <c r="DP227" s="273" t="s">
        <v>565</v>
      </c>
      <c r="DQ227" s="274">
        <v>0</v>
      </c>
      <c r="DR227" s="273" t="s">
        <v>565</v>
      </c>
      <c r="DS227" s="274">
        <v>1</v>
      </c>
      <c r="DT227" s="273" t="s">
        <v>565</v>
      </c>
      <c r="DU227" s="274">
        <v>18</v>
      </c>
      <c r="DV227" s="273" t="s">
        <v>565</v>
      </c>
      <c r="DW227" s="274">
        <v>48</v>
      </c>
      <c r="DX227" s="275" t="s">
        <v>565</v>
      </c>
      <c r="DY227" s="271" t="s">
        <v>563</v>
      </c>
      <c r="DZ227" s="273" t="s">
        <v>565</v>
      </c>
      <c r="EA227" s="274">
        <v>63</v>
      </c>
      <c r="EB227" s="273" t="s">
        <v>565</v>
      </c>
      <c r="EC227" s="274">
        <v>3</v>
      </c>
      <c r="ED227" s="273" t="s">
        <v>565</v>
      </c>
      <c r="EE227" s="274">
        <v>2</v>
      </c>
      <c r="EF227" s="273" t="s">
        <v>565</v>
      </c>
      <c r="EG227" s="274">
        <v>4</v>
      </c>
      <c r="EH227" s="273" t="s">
        <v>565</v>
      </c>
      <c r="EI227" s="274">
        <v>0</v>
      </c>
      <c r="EJ227" s="273" t="s">
        <v>565</v>
      </c>
      <c r="EK227" s="274">
        <v>1</v>
      </c>
      <c r="EL227" s="273" t="s">
        <v>565</v>
      </c>
      <c r="EM227" s="274">
        <v>23</v>
      </c>
      <c r="EN227" s="273" t="s">
        <v>565</v>
      </c>
      <c r="EO227" s="274">
        <v>0</v>
      </c>
      <c r="EP227" s="273" t="s">
        <v>565</v>
      </c>
      <c r="EQ227" s="274">
        <v>0</v>
      </c>
      <c r="ER227" s="273" t="s">
        <v>565</v>
      </c>
      <c r="ES227" s="274">
        <v>1</v>
      </c>
      <c r="ET227" s="273" t="s">
        <v>565</v>
      </c>
      <c r="EU227" s="274">
        <v>2</v>
      </c>
      <c r="EV227" s="273" t="s">
        <v>565</v>
      </c>
      <c r="EW227" s="274">
        <v>8</v>
      </c>
      <c r="EX227" s="275" t="s">
        <v>565</v>
      </c>
      <c r="EY227" s="276" t="s">
        <v>563</v>
      </c>
      <c r="EZ227" s="273" t="s">
        <v>565</v>
      </c>
      <c r="FA227" s="274">
        <v>1</v>
      </c>
      <c r="FB227" s="273" t="s">
        <v>565</v>
      </c>
      <c r="FC227" s="274" t="s">
        <v>563</v>
      </c>
      <c r="FD227" s="273" t="s">
        <v>565</v>
      </c>
      <c r="FE227" s="274" t="s">
        <v>563</v>
      </c>
      <c r="FF227" s="273" t="s">
        <v>565</v>
      </c>
      <c r="FG227" s="274">
        <v>63</v>
      </c>
      <c r="FH227" s="273" t="s">
        <v>565</v>
      </c>
      <c r="FI227" s="274" t="s">
        <v>563</v>
      </c>
      <c r="FJ227" s="273" t="s">
        <v>565</v>
      </c>
      <c r="FK227" s="274" t="s">
        <v>563</v>
      </c>
      <c r="FL227" s="273" t="s">
        <v>565</v>
      </c>
      <c r="FM227" s="274">
        <v>1</v>
      </c>
      <c r="FN227" s="273" t="s">
        <v>565</v>
      </c>
      <c r="FO227" s="274">
        <v>0</v>
      </c>
      <c r="FP227" s="273" t="s">
        <v>565</v>
      </c>
      <c r="FQ227" s="274">
        <v>2</v>
      </c>
      <c r="FR227" s="273" t="s">
        <v>565</v>
      </c>
      <c r="FS227" s="274" t="s">
        <v>563</v>
      </c>
      <c r="FT227" s="273" t="s">
        <v>565</v>
      </c>
      <c r="FU227" s="274" t="s">
        <v>563</v>
      </c>
      <c r="FV227" s="273" t="s">
        <v>565</v>
      </c>
      <c r="FW227" s="274" t="s">
        <v>563</v>
      </c>
      <c r="FX227" s="273" t="s">
        <v>565</v>
      </c>
      <c r="FY227" s="274">
        <v>0</v>
      </c>
      <c r="FZ227" s="273" t="s">
        <v>565</v>
      </c>
      <c r="GA227" s="274" t="s">
        <v>563</v>
      </c>
      <c r="GB227" s="273" t="s">
        <v>565</v>
      </c>
      <c r="GC227" s="274">
        <v>1</v>
      </c>
      <c r="GD227" s="273" t="s">
        <v>565</v>
      </c>
      <c r="GE227" s="274">
        <v>0</v>
      </c>
      <c r="GF227" s="273" t="s">
        <v>565</v>
      </c>
      <c r="GG227" s="274" t="s">
        <v>563</v>
      </c>
      <c r="GH227" s="273" t="s">
        <v>565</v>
      </c>
      <c r="GI227" s="274">
        <v>3</v>
      </c>
      <c r="GJ227" s="273" t="s">
        <v>565</v>
      </c>
      <c r="GK227" s="274">
        <v>1</v>
      </c>
      <c r="GL227" s="273" t="s">
        <v>565</v>
      </c>
      <c r="GM227" s="274">
        <v>0</v>
      </c>
      <c r="GN227" s="273" t="s">
        <v>565</v>
      </c>
      <c r="GO227" s="274" t="s">
        <v>563</v>
      </c>
      <c r="GP227" s="273" t="s">
        <v>565</v>
      </c>
      <c r="GQ227" s="274" t="s">
        <v>563</v>
      </c>
      <c r="GR227" s="273" t="s">
        <v>565</v>
      </c>
      <c r="GS227" s="274">
        <v>0</v>
      </c>
      <c r="GT227" s="273" t="s">
        <v>565</v>
      </c>
      <c r="GU227" s="274">
        <v>1</v>
      </c>
      <c r="GV227" s="273" t="s">
        <v>565</v>
      </c>
      <c r="GW227" s="274" t="s">
        <v>563</v>
      </c>
      <c r="GX227" s="273" t="s">
        <v>565</v>
      </c>
      <c r="GY227" s="274">
        <v>23</v>
      </c>
      <c r="GZ227" s="273" t="s">
        <v>565</v>
      </c>
      <c r="HA227" s="274">
        <v>2</v>
      </c>
      <c r="HB227" s="273" t="s">
        <v>565</v>
      </c>
      <c r="HC227" s="274">
        <v>1</v>
      </c>
      <c r="HD227" s="273" t="s">
        <v>565</v>
      </c>
      <c r="HE227" s="274" t="s">
        <v>563</v>
      </c>
      <c r="HF227" s="273" t="s">
        <v>565</v>
      </c>
      <c r="HG227" s="274">
        <v>7</v>
      </c>
      <c r="HH227" s="273" t="s">
        <v>565</v>
      </c>
      <c r="HI227" s="274">
        <v>0</v>
      </c>
      <c r="HJ227" s="273" t="s">
        <v>565</v>
      </c>
      <c r="HK227" s="274">
        <v>0</v>
      </c>
      <c r="HL227" s="273" t="s">
        <v>565</v>
      </c>
      <c r="HM227" s="274">
        <v>0</v>
      </c>
      <c r="HN227" s="273" t="s">
        <v>565</v>
      </c>
      <c r="HO227" s="274" t="s">
        <v>563</v>
      </c>
      <c r="HP227" s="273" t="s">
        <v>565</v>
      </c>
      <c r="HQ227" s="274">
        <v>0</v>
      </c>
      <c r="HR227" s="273" t="s">
        <v>565</v>
      </c>
      <c r="HS227" s="274" t="s">
        <v>563</v>
      </c>
      <c r="HT227" s="273" t="s">
        <v>565</v>
      </c>
      <c r="HU227" s="274" t="s">
        <v>563</v>
      </c>
      <c r="HV227" s="273" t="s">
        <v>565</v>
      </c>
      <c r="HW227" s="274">
        <v>1</v>
      </c>
      <c r="HX227" s="275" t="s">
        <v>565</v>
      </c>
    </row>
    <row r="228" spans="2:232" s="93" customFormat="1" ht="16.5" customHeight="1" x14ac:dyDescent="0.2">
      <c r="B228" s="282" t="s">
        <v>510</v>
      </c>
      <c r="C228" s="255" t="s">
        <v>260</v>
      </c>
      <c r="D228" s="425" t="s">
        <v>261</v>
      </c>
      <c r="E228" s="255">
        <v>1</v>
      </c>
      <c r="F228" s="94" t="s">
        <v>41</v>
      </c>
      <c r="G228" s="256">
        <v>6323</v>
      </c>
      <c r="H228" s="257">
        <v>0.79524588102125515</v>
      </c>
      <c r="I228" s="256">
        <v>3080</v>
      </c>
      <c r="J228" s="258">
        <v>0.76712328767123283</v>
      </c>
      <c r="K228" s="259">
        <v>3008</v>
      </c>
      <c r="L228" s="258">
        <v>0.83002207505518766</v>
      </c>
      <c r="M228" s="259" t="s">
        <v>563</v>
      </c>
      <c r="N228" s="258" t="s">
        <v>563</v>
      </c>
      <c r="O228" s="259" t="s">
        <v>563</v>
      </c>
      <c r="P228" s="258" t="s">
        <v>563</v>
      </c>
      <c r="Q228" s="259" t="s">
        <v>563</v>
      </c>
      <c r="R228" s="258" t="s">
        <v>563</v>
      </c>
      <c r="S228" s="259">
        <v>229</v>
      </c>
      <c r="T228" s="260">
        <v>0.75577557755775582</v>
      </c>
      <c r="U228" s="256">
        <v>6067</v>
      </c>
      <c r="V228" s="258">
        <v>0.79682164433937486</v>
      </c>
      <c r="W228" s="261" t="s">
        <v>563</v>
      </c>
      <c r="X228" s="258" t="s">
        <v>563</v>
      </c>
      <c r="Y228" s="259">
        <v>12</v>
      </c>
      <c r="Z228" s="258">
        <v>0.75</v>
      </c>
      <c r="AA228" s="259">
        <v>238</v>
      </c>
      <c r="AB228" s="260">
        <v>0.76038338658146964</v>
      </c>
      <c r="AC228" s="256">
        <v>5878</v>
      </c>
      <c r="AD228" s="258">
        <v>0.79755766621438262</v>
      </c>
      <c r="AE228" s="259">
        <v>56</v>
      </c>
      <c r="AF228" s="258">
        <v>0.77777777777777779</v>
      </c>
      <c r="AG228" s="259">
        <v>16</v>
      </c>
      <c r="AH228" s="258">
        <v>0.72727272727272729</v>
      </c>
      <c r="AI228" s="259">
        <v>12</v>
      </c>
      <c r="AJ228" s="258">
        <v>0.8571428571428571</v>
      </c>
      <c r="AK228" s="259">
        <v>72</v>
      </c>
      <c r="AL228" s="258">
        <v>0.75</v>
      </c>
      <c r="AM228" s="259">
        <v>8</v>
      </c>
      <c r="AN228" s="258">
        <v>0.66666666666666663</v>
      </c>
      <c r="AO228" s="259">
        <v>281</v>
      </c>
      <c r="AP228" s="260">
        <v>0.76986301369863008</v>
      </c>
      <c r="AQ228" s="256">
        <v>5737</v>
      </c>
      <c r="AR228" s="258">
        <v>0.79702695193109196</v>
      </c>
      <c r="AS228" s="259">
        <v>63</v>
      </c>
      <c r="AT228" s="258">
        <v>0.82894736842105265</v>
      </c>
      <c r="AU228" s="259">
        <v>116</v>
      </c>
      <c r="AV228" s="258">
        <v>0.74358974358974361</v>
      </c>
      <c r="AW228" s="259">
        <v>70</v>
      </c>
      <c r="AX228" s="258">
        <v>0.81395348837209303</v>
      </c>
      <c r="AY228" s="259">
        <v>25</v>
      </c>
      <c r="AZ228" s="258">
        <v>0.69444444444444442</v>
      </c>
      <c r="BA228" s="259">
        <v>312</v>
      </c>
      <c r="BB228" s="260">
        <v>0.78195488721804507</v>
      </c>
      <c r="BC228" s="256">
        <v>15</v>
      </c>
      <c r="BD228" s="258">
        <v>0.75</v>
      </c>
      <c r="BE228" s="259">
        <v>54</v>
      </c>
      <c r="BF228" s="258">
        <v>0.77142857142857146</v>
      </c>
      <c r="BG228" s="259">
        <v>165</v>
      </c>
      <c r="BH228" s="258">
        <v>0.73333333333333328</v>
      </c>
      <c r="BI228" s="259">
        <v>514</v>
      </c>
      <c r="BJ228" s="258">
        <v>0.74818049490538574</v>
      </c>
      <c r="BK228" s="259">
        <v>1402</v>
      </c>
      <c r="BL228" s="258">
        <v>0.7694840834248079</v>
      </c>
      <c r="BM228" s="259">
        <v>2401</v>
      </c>
      <c r="BN228" s="258">
        <v>0.81197159283057152</v>
      </c>
      <c r="BO228" s="259">
        <v>1609</v>
      </c>
      <c r="BP228" s="258">
        <v>0.81550937658388245</v>
      </c>
      <c r="BQ228" s="259">
        <v>163</v>
      </c>
      <c r="BR228" s="260">
        <v>0.82741116751269039</v>
      </c>
      <c r="BS228" s="256">
        <v>645</v>
      </c>
      <c r="BT228" s="258">
        <v>0.82375478927203061</v>
      </c>
      <c r="BU228" s="259">
        <v>1010</v>
      </c>
      <c r="BV228" s="258">
        <v>0.79153605015673978</v>
      </c>
      <c r="BW228" s="259">
        <v>1378</v>
      </c>
      <c r="BX228" s="258">
        <v>0.79561200923787534</v>
      </c>
      <c r="BY228" s="259">
        <v>1593</v>
      </c>
      <c r="BZ228" s="258">
        <v>0.79570429570429568</v>
      </c>
      <c r="CA228" s="259">
        <v>1668</v>
      </c>
      <c r="CB228" s="258">
        <v>0.78494117647058825</v>
      </c>
      <c r="CC228" s="259">
        <v>29</v>
      </c>
      <c r="CD228" s="260">
        <v>0.87878787878787878</v>
      </c>
      <c r="CE228" s="256">
        <v>1387</v>
      </c>
      <c r="CF228" s="258">
        <v>0.78273137697516926</v>
      </c>
      <c r="CG228" s="259">
        <v>174</v>
      </c>
      <c r="CH228" s="258">
        <v>0.73109243697478987</v>
      </c>
      <c r="CI228" s="259">
        <v>60</v>
      </c>
      <c r="CJ228" s="258">
        <v>0.78947368421052633</v>
      </c>
      <c r="CK228" s="259">
        <v>924</v>
      </c>
      <c r="CL228" s="258">
        <v>0.78705281090289603</v>
      </c>
      <c r="CM228" s="259">
        <v>694</v>
      </c>
      <c r="CN228" s="258">
        <v>0.81455399061032863</v>
      </c>
      <c r="CO228" s="259">
        <v>590</v>
      </c>
      <c r="CP228" s="258">
        <v>0.77326343381389251</v>
      </c>
      <c r="CQ228" s="259">
        <v>1827</v>
      </c>
      <c r="CR228" s="258">
        <v>0.78580645161290319</v>
      </c>
      <c r="CS228" s="259">
        <v>39</v>
      </c>
      <c r="CT228" s="258">
        <v>0.68421052631578949</v>
      </c>
      <c r="CU228" s="259">
        <v>275</v>
      </c>
      <c r="CV228" s="258">
        <v>0.72944297082228116</v>
      </c>
      <c r="CW228" s="259">
        <v>356</v>
      </c>
      <c r="CX228" s="258">
        <v>0.75583864118895971</v>
      </c>
      <c r="CY228" s="259">
        <v>860</v>
      </c>
      <c r="CZ228" s="258">
        <v>0.7484769364664926</v>
      </c>
      <c r="DA228" s="256">
        <v>3991</v>
      </c>
      <c r="DB228" s="258">
        <v>0.78501180173092056</v>
      </c>
      <c r="DC228" s="259">
        <v>1984</v>
      </c>
      <c r="DD228" s="258">
        <v>0.81848184818481851</v>
      </c>
      <c r="DE228" s="259">
        <v>348</v>
      </c>
      <c r="DF228" s="260">
        <v>0.78555304740406318</v>
      </c>
      <c r="DG228" s="256">
        <v>2302</v>
      </c>
      <c r="DH228" s="258">
        <v>0.78916695234830303</v>
      </c>
      <c r="DI228" s="259">
        <v>3245</v>
      </c>
      <c r="DJ228" s="258">
        <v>0.81287575150300606</v>
      </c>
      <c r="DK228" s="259">
        <v>517</v>
      </c>
      <c r="DL228" s="258">
        <v>0.73125884016973131</v>
      </c>
      <c r="DM228" s="259">
        <v>259</v>
      </c>
      <c r="DN228" s="260">
        <v>0.77313432835820894</v>
      </c>
      <c r="DO228" s="256">
        <v>1025</v>
      </c>
      <c r="DP228" s="258">
        <v>0.80455259026687598</v>
      </c>
      <c r="DQ228" s="259">
        <v>378</v>
      </c>
      <c r="DR228" s="258">
        <v>0.81115879828326176</v>
      </c>
      <c r="DS228" s="259">
        <v>401</v>
      </c>
      <c r="DT228" s="258">
        <v>0.81836734693877555</v>
      </c>
      <c r="DU228" s="259">
        <v>1304</v>
      </c>
      <c r="DV228" s="258">
        <v>0.81961030798240098</v>
      </c>
      <c r="DW228" s="259">
        <v>3215</v>
      </c>
      <c r="DX228" s="260">
        <v>0.77845036319612593</v>
      </c>
      <c r="DY228" s="256" t="s">
        <v>563</v>
      </c>
      <c r="DZ228" s="258" t="s">
        <v>563</v>
      </c>
      <c r="EA228" s="259">
        <v>875</v>
      </c>
      <c r="EB228" s="258">
        <v>0.72493786246893122</v>
      </c>
      <c r="EC228" s="259">
        <v>235</v>
      </c>
      <c r="ED228" s="258">
        <v>0.78073089700996678</v>
      </c>
      <c r="EE228" s="259">
        <v>113</v>
      </c>
      <c r="EF228" s="258">
        <v>0.73856209150326801</v>
      </c>
      <c r="EG228" s="259">
        <v>1155</v>
      </c>
      <c r="EH228" s="258">
        <v>0.80264072272411402</v>
      </c>
      <c r="EI228" s="259">
        <v>87</v>
      </c>
      <c r="EJ228" s="258">
        <v>0.79090909090909089</v>
      </c>
      <c r="EK228" s="259">
        <v>1215</v>
      </c>
      <c r="EL228" s="258">
        <v>0.80410324288550628</v>
      </c>
      <c r="EM228" s="259">
        <v>83</v>
      </c>
      <c r="EN228" s="258">
        <v>0.79807692307692313</v>
      </c>
      <c r="EO228" s="259">
        <v>22</v>
      </c>
      <c r="EP228" s="258">
        <v>0.70967741935483875</v>
      </c>
      <c r="EQ228" s="259">
        <v>562</v>
      </c>
      <c r="ER228" s="258">
        <v>0.85540334855403344</v>
      </c>
      <c r="ES228" s="259">
        <v>231</v>
      </c>
      <c r="ET228" s="258">
        <v>0.81052631578947365</v>
      </c>
      <c r="EU228" s="259">
        <v>890</v>
      </c>
      <c r="EV228" s="258">
        <v>0.83333333333333337</v>
      </c>
      <c r="EW228" s="259">
        <v>854</v>
      </c>
      <c r="EX228" s="260">
        <v>0.78927911275415896</v>
      </c>
      <c r="EY228" s="261">
        <v>7</v>
      </c>
      <c r="EZ228" s="258">
        <v>0.7</v>
      </c>
      <c r="FA228" s="259">
        <v>537</v>
      </c>
      <c r="FB228" s="258">
        <v>0.85509554140127386</v>
      </c>
      <c r="FC228" s="259" t="s">
        <v>563</v>
      </c>
      <c r="FD228" s="258" t="s">
        <v>563</v>
      </c>
      <c r="FE228" s="259" t="s">
        <v>563</v>
      </c>
      <c r="FF228" s="258" t="s">
        <v>563</v>
      </c>
      <c r="FG228" s="259">
        <v>865</v>
      </c>
      <c r="FH228" s="258">
        <v>0.72324414715719065</v>
      </c>
      <c r="FI228" s="259" t="s">
        <v>563</v>
      </c>
      <c r="FJ228" s="258" t="s">
        <v>563</v>
      </c>
      <c r="FK228" s="259" t="s">
        <v>563</v>
      </c>
      <c r="FL228" s="258" t="s">
        <v>563</v>
      </c>
      <c r="FM228" s="259">
        <v>171</v>
      </c>
      <c r="FN228" s="258">
        <v>0.7844036697247706</v>
      </c>
      <c r="FO228" s="259">
        <v>10</v>
      </c>
      <c r="FP228" s="258">
        <v>0.90909090909090917</v>
      </c>
      <c r="FQ228" s="259">
        <v>26</v>
      </c>
      <c r="FR228" s="258">
        <v>0.8125</v>
      </c>
      <c r="FS228" s="259" t="s">
        <v>563</v>
      </c>
      <c r="FT228" s="258" t="s">
        <v>563</v>
      </c>
      <c r="FU228" s="259">
        <v>44</v>
      </c>
      <c r="FV228" s="258">
        <v>0.88</v>
      </c>
      <c r="FW228" s="259" t="s">
        <v>563</v>
      </c>
      <c r="FX228" s="258" t="s">
        <v>563</v>
      </c>
      <c r="FY228" s="259">
        <v>236</v>
      </c>
      <c r="FZ228" s="258">
        <v>0.81944444444444442</v>
      </c>
      <c r="GA228" s="259">
        <v>64</v>
      </c>
      <c r="GB228" s="258">
        <v>0.79012345679012341</v>
      </c>
      <c r="GC228" s="259">
        <v>1074</v>
      </c>
      <c r="GD228" s="258">
        <v>0.7991071428571429</v>
      </c>
      <c r="GE228" s="259">
        <v>562</v>
      </c>
      <c r="GF228" s="258">
        <v>0.85540334855403344</v>
      </c>
      <c r="GG228" s="259">
        <v>141</v>
      </c>
      <c r="GH228" s="258">
        <v>0.84431137724550898</v>
      </c>
      <c r="GI228" s="259">
        <v>447</v>
      </c>
      <c r="GJ228" s="258">
        <v>0.80978260869565222</v>
      </c>
      <c r="GK228" s="259">
        <v>428</v>
      </c>
      <c r="GL228" s="258">
        <v>0.77959927140255014</v>
      </c>
      <c r="GM228" s="259">
        <v>113</v>
      </c>
      <c r="GN228" s="258">
        <v>0.81294964028776984</v>
      </c>
      <c r="GO228" s="259">
        <v>25</v>
      </c>
      <c r="GP228" s="258">
        <v>0.86206896551724133</v>
      </c>
      <c r="GQ228" s="259">
        <v>50</v>
      </c>
      <c r="GR228" s="258">
        <v>0.79365079365079361</v>
      </c>
      <c r="GS228" s="259">
        <v>72</v>
      </c>
      <c r="GT228" s="258">
        <v>0.73469387755102045</v>
      </c>
      <c r="GU228" s="259" t="s">
        <v>563</v>
      </c>
      <c r="GV228" s="258" t="s">
        <v>563</v>
      </c>
      <c r="GW228" s="259" t="s">
        <v>563</v>
      </c>
      <c r="GX228" s="258" t="s">
        <v>563</v>
      </c>
      <c r="GY228" s="259">
        <v>83</v>
      </c>
      <c r="GZ228" s="258">
        <v>0.79807692307692313</v>
      </c>
      <c r="HA228" s="259">
        <v>49</v>
      </c>
      <c r="HB228" s="258">
        <v>0.75384615384615383</v>
      </c>
      <c r="HC228" s="259">
        <v>322</v>
      </c>
      <c r="HD228" s="258">
        <v>0.81108312342569266</v>
      </c>
      <c r="HE228" s="259" t="s">
        <v>563</v>
      </c>
      <c r="HF228" s="258" t="s">
        <v>563</v>
      </c>
      <c r="HG228" s="259">
        <v>661</v>
      </c>
      <c r="HH228" s="258">
        <v>0.78784266984505369</v>
      </c>
      <c r="HI228" s="259" t="s">
        <v>563</v>
      </c>
      <c r="HJ228" s="258" t="s">
        <v>563</v>
      </c>
      <c r="HK228" s="259">
        <v>19</v>
      </c>
      <c r="HL228" s="258">
        <v>0.79166666666666663</v>
      </c>
      <c r="HM228" s="259">
        <v>39</v>
      </c>
      <c r="HN228" s="258">
        <v>0.8125</v>
      </c>
      <c r="HO228" s="259" t="s">
        <v>563</v>
      </c>
      <c r="HP228" s="258" t="s">
        <v>563</v>
      </c>
      <c r="HQ228" s="259" t="s">
        <v>563</v>
      </c>
      <c r="HR228" s="258" t="s">
        <v>563</v>
      </c>
      <c r="HS228" s="259">
        <v>24</v>
      </c>
      <c r="HT228" s="258">
        <v>0.72727272727272729</v>
      </c>
      <c r="HU228" s="259">
        <v>10</v>
      </c>
      <c r="HV228" s="258">
        <v>0.55555555555555558</v>
      </c>
      <c r="HW228" s="259">
        <v>193</v>
      </c>
      <c r="HX228" s="260">
        <v>0.79423868312757206</v>
      </c>
    </row>
    <row r="229" spans="2:232" s="93" customFormat="1" ht="16.5" customHeight="1" x14ac:dyDescent="0.2">
      <c r="B229" s="262" t="s">
        <v>510</v>
      </c>
      <c r="C229" s="263" t="s">
        <v>260</v>
      </c>
      <c r="D229" s="426"/>
      <c r="E229" s="204">
        <v>2</v>
      </c>
      <c r="F229" s="95" t="s">
        <v>42</v>
      </c>
      <c r="G229" s="264">
        <v>1394</v>
      </c>
      <c r="H229" s="265">
        <v>0.17532385863413399</v>
      </c>
      <c r="I229" s="264">
        <v>797</v>
      </c>
      <c r="J229" s="266">
        <v>0.19850560398505601</v>
      </c>
      <c r="K229" s="267">
        <v>526</v>
      </c>
      <c r="L229" s="266">
        <v>0.14514348785871961</v>
      </c>
      <c r="M229" s="267" t="s">
        <v>563</v>
      </c>
      <c r="N229" s="266" t="s">
        <v>563</v>
      </c>
      <c r="O229" s="267" t="s">
        <v>563</v>
      </c>
      <c r="P229" s="266" t="s">
        <v>563</v>
      </c>
      <c r="Q229" s="267" t="s">
        <v>563</v>
      </c>
      <c r="R229" s="266" t="s">
        <v>563</v>
      </c>
      <c r="S229" s="267">
        <v>68</v>
      </c>
      <c r="T229" s="268">
        <v>0.22442244224422439</v>
      </c>
      <c r="U229" s="264">
        <v>1320</v>
      </c>
      <c r="V229" s="266">
        <v>0.17336485421591799</v>
      </c>
      <c r="W229" s="269" t="s">
        <v>563</v>
      </c>
      <c r="X229" s="266" t="s">
        <v>563</v>
      </c>
      <c r="Y229" s="267">
        <v>4</v>
      </c>
      <c r="Z229" s="266">
        <v>0.25</v>
      </c>
      <c r="AA229" s="267">
        <v>68</v>
      </c>
      <c r="AB229" s="268">
        <v>0.21725239616613409</v>
      </c>
      <c r="AC229" s="264">
        <v>1277</v>
      </c>
      <c r="AD229" s="266">
        <v>0.17327001356852101</v>
      </c>
      <c r="AE229" s="267">
        <v>12</v>
      </c>
      <c r="AF229" s="266">
        <v>0.1666666666666666</v>
      </c>
      <c r="AG229" s="267">
        <v>4</v>
      </c>
      <c r="AH229" s="266">
        <v>0.1818181818181818</v>
      </c>
      <c r="AI229" s="267">
        <v>2</v>
      </c>
      <c r="AJ229" s="266">
        <v>0.14285714285714279</v>
      </c>
      <c r="AK229" s="267">
        <v>20</v>
      </c>
      <c r="AL229" s="266">
        <v>0.20833333333333329</v>
      </c>
      <c r="AM229" s="267">
        <v>4</v>
      </c>
      <c r="AN229" s="266">
        <v>0.33333333333333331</v>
      </c>
      <c r="AO229" s="267">
        <v>75</v>
      </c>
      <c r="AP229" s="268">
        <v>0.20547945205479451</v>
      </c>
      <c r="AQ229" s="264">
        <v>1251</v>
      </c>
      <c r="AR229" s="266">
        <v>0.17379827729924979</v>
      </c>
      <c r="AS229" s="267">
        <v>12</v>
      </c>
      <c r="AT229" s="266">
        <v>0.1578947368421052</v>
      </c>
      <c r="AU229" s="267">
        <v>35</v>
      </c>
      <c r="AV229" s="266">
        <v>0.22435897435897431</v>
      </c>
      <c r="AW229" s="267">
        <v>12</v>
      </c>
      <c r="AX229" s="266">
        <v>0.1395348837209302</v>
      </c>
      <c r="AY229" s="267">
        <v>7</v>
      </c>
      <c r="AZ229" s="266">
        <v>0.19444444444444439</v>
      </c>
      <c r="BA229" s="267">
        <v>77</v>
      </c>
      <c r="BB229" s="268">
        <v>0.19298245614035081</v>
      </c>
      <c r="BC229" s="264">
        <v>4</v>
      </c>
      <c r="BD229" s="266">
        <v>0.2</v>
      </c>
      <c r="BE229" s="267">
        <v>13</v>
      </c>
      <c r="BF229" s="266">
        <v>0.18571428571428569</v>
      </c>
      <c r="BG229" s="267">
        <v>51</v>
      </c>
      <c r="BH229" s="266">
        <v>0.2266666666666666</v>
      </c>
      <c r="BI229" s="267">
        <v>143</v>
      </c>
      <c r="BJ229" s="266">
        <v>0.20815138282387191</v>
      </c>
      <c r="BK229" s="267">
        <v>351</v>
      </c>
      <c r="BL229" s="266">
        <v>0.1926454445664105</v>
      </c>
      <c r="BM229" s="267">
        <v>491</v>
      </c>
      <c r="BN229" s="266">
        <v>0.1660466689212039</v>
      </c>
      <c r="BO229" s="267">
        <v>313</v>
      </c>
      <c r="BP229" s="266">
        <v>0.1586416624429802</v>
      </c>
      <c r="BQ229" s="267">
        <v>28</v>
      </c>
      <c r="BR229" s="268">
        <v>0.1421319796954314</v>
      </c>
      <c r="BS229" s="264">
        <v>118</v>
      </c>
      <c r="BT229" s="266">
        <v>0.15070242656449551</v>
      </c>
      <c r="BU229" s="267">
        <v>221</v>
      </c>
      <c r="BV229" s="266">
        <v>0.17319749216300939</v>
      </c>
      <c r="BW229" s="267">
        <v>310</v>
      </c>
      <c r="BX229" s="266">
        <v>0.17898383371824481</v>
      </c>
      <c r="BY229" s="267">
        <v>352</v>
      </c>
      <c r="BZ229" s="266">
        <v>0.17582417582417581</v>
      </c>
      <c r="CA229" s="267">
        <v>389</v>
      </c>
      <c r="CB229" s="266">
        <v>0.18305882352941169</v>
      </c>
      <c r="CC229" s="267">
        <v>4</v>
      </c>
      <c r="CD229" s="268">
        <v>0.1212121212121212</v>
      </c>
      <c r="CE229" s="264">
        <v>317</v>
      </c>
      <c r="CF229" s="266">
        <v>0.17889390519187359</v>
      </c>
      <c r="CG229" s="267">
        <v>49</v>
      </c>
      <c r="CH229" s="266">
        <v>0.20588235294117641</v>
      </c>
      <c r="CI229" s="267">
        <v>12</v>
      </c>
      <c r="CJ229" s="266">
        <v>0.1578947368421052</v>
      </c>
      <c r="CK229" s="267">
        <v>204</v>
      </c>
      <c r="CL229" s="266">
        <v>0.17376490630323679</v>
      </c>
      <c r="CM229" s="267">
        <v>129</v>
      </c>
      <c r="CN229" s="266">
        <v>0.15140845070422529</v>
      </c>
      <c r="CO229" s="267">
        <v>136</v>
      </c>
      <c r="CP229" s="266">
        <v>0.1782437745740498</v>
      </c>
      <c r="CQ229" s="267">
        <v>420</v>
      </c>
      <c r="CR229" s="266">
        <v>0.18064516129032249</v>
      </c>
      <c r="CS229" s="267">
        <v>13</v>
      </c>
      <c r="CT229" s="266">
        <v>0.2280701754385964</v>
      </c>
      <c r="CU229" s="267">
        <v>73</v>
      </c>
      <c r="CV229" s="266">
        <v>0.19363395225464189</v>
      </c>
      <c r="CW229" s="267">
        <v>92</v>
      </c>
      <c r="CX229" s="266">
        <v>0.1953290870488322</v>
      </c>
      <c r="CY229" s="267">
        <v>245</v>
      </c>
      <c r="CZ229" s="266">
        <v>0.21322889469103559</v>
      </c>
      <c r="DA229" s="264">
        <v>927</v>
      </c>
      <c r="DB229" s="266">
        <v>0.18233674272226591</v>
      </c>
      <c r="DC229" s="267">
        <v>382</v>
      </c>
      <c r="DD229" s="266">
        <v>0.1575907590759075</v>
      </c>
      <c r="DE229" s="267">
        <v>85</v>
      </c>
      <c r="DF229" s="268">
        <v>0.1918735891647855</v>
      </c>
      <c r="DG229" s="264">
        <v>521</v>
      </c>
      <c r="DH229" s="266">
        <v>0.1786081590675351</v>
      </c>
      <c r="DI229" s="267">
        <v>647</v>
      </c>
      <c r="DJ229" s="266">
        <v>0.1620741482965932</v>
      </c>
      <c r="DK229" s="267">
        <v>155</v>
      </c>
      <c r="DL229" s="266">
        <v>0.2192362093352192</v>
      </c>
      <c r="DM229" s="267">
        <v>71</v>
      </c>
      <c r="DN229" s="268">
        <v>0.2119402985074626</v>
      </c>
      <c r="DO229" s="264">
        <v>213</v>
      </c>
      <c r="DP229" s="266">
        <v>0.1671899529042386</v>
      </c>
      <c r="DQ229" s="267">
        <v>78</v>
      </c>
      <c r="DR229" s="266">
        <v>0.16738197424892701</v>
      </c>
      <c r="DS229" s="267">
        <v>81</v>
      </c>
      <c r="DT229" s="266">
        <v>0.1653061224489796</v>
      </c>
      <c r="DU229" s="267">
        <v>248</v>
      </c>
      <c r="DV229" s="266">
        <v>0.15587680703959769</v>
      </c>
      <c r="DW229" s="267">
        <v>774</v>
      </c>
      <c r="DX229" s="268">
        <v>0.18740920096852301</v>
      </c>
      <c r="DY229" s="264" t="s">
        <v>563</v>
      </c>
      <c r="DZ229" s="266" t="s">
        <v>563</v>
      </c>
      <c r="EA229" s="267">
        <v>274</v>
      </c>
      <c r="EB229" s="266">
        <v>0.22700911350455669</v>
      </c>
      <c r="EC229" s="267">
        <v>56</v>
      </c>
      <c r="ED229" s="266">
        <v>0.18604651162790689</v>
      </c>
      <c r="EE229" s="267">
        <v>34</v>
      </c>
      <c r="EF229" s="266">
        <v>0.22222222222222221</v>
      </c>
      <c r="EG229" s="267">
        <v>256</v>
      </c>
      <c r="EH229" s="266">
        <v>0.177901320361362</v>
      </c>
      <c r="EI229" s="267">
        <v>17</v>
      </c>
      <c r="EJ229" s="266">
        <v>0.15454545454545451</v>
      </c>
      <c r="EK229" s="267">
        <v>258</v>
      </c>
      <c r="EL229" s="266">
        <v>0.17074784910655191</v>
      </c>
      <c r="EM229" s="267">
        <v>18</v>
      </c>
      <c r="EN229" s="266">
        <v>0.17307692307692299</v>
      </c>
      <c r="EO229" s="267">
        <v>5</v>
      </c>
      <c r="EP229" s="266">
        <v>0.1612903225806451</v>
      </c>
      <c r="EQ229" s="267">
        <v>81</v>
      </c>
      <c r="ER229" s="266">
        <v>0.12328767123287671</v>
      </c>
      <c r="ES229" s="267">
        <v>43</v>
      </c>
      <c r="ET229" s="266">
        <v>0.15087719298245611</v>
      </c>
      <c r="EU229" s="267">
        <v>152</v>
      </c>
      <c r="EV229" s="266">
        <v>0.14232209737827711</v>
      </c>
      <c r="EW229" s="267">
        <v>199</v>
      </c>
      <c r="EX229" s="268">
        <v>0.18391866913123839</v>
      </c>
      <c r="EY229" s="269">
        <v>3</v>
      </c>
      <c r="EZ229" s="266">
        <v>0.3</v>
      </c>
      <c r="FA229" s="267">
        <v>75</v>
      </c>
      <c r="FB229" s="266">
        <v>0.11942675159235661</v>
      </c>
      <c r="FC229" s="267" t="s">
        <v>563</v>
      </c>
      <c r="FD229" s="266" t="s">
        <v>563</v>
      </c>
      <c r="FE229" s="267" t="s">
        <v>563</v>
      </c>
      <c r="FF229" s="266" t="s">
        <v>563</v>
      </c>
      <c r="FG229" s="267">
        <v>273</v>
      </c>
      <c r="FH229" s="266">
        <v>0.22826086956521729</v>
      </c>
      <c r="FI229" s="267" t="s">
        <v>563</v>
      </c>
      <c r="FJ229" s="266" t="s">
        <v>563</v>
      </c>
      <c r="FK229" s="267" t="s">
        <v>563</v>
      </c>
      <c r="FL229" s="266" t="s">
        <v>563</v>
      </c>
      <c r="FM229" s="267">
        <v>39</v>
      </c>
      <c r="FN229" s="266">
        <v>0.17889908256880729</v>
      </c>
      <c r="FO229" s="267">
        <v>1</v>
      </c>
      <c r="FP229" s="266">
        <v>9.0909090909090898E-2</v>
      </c>
      <c r="FQ229" s="267">
        <v>5</v>
      </c>
      <c r="FR229" s="266">
        <v>0.15625</v>
      </c>
      <c r="FS229" s="267" t="s">
        <v>563</v>
      </c>
      <c r="FT229" s="266" t="s">
        <v>563</v>
      </c>
      <c r="FU229" s="267">
        <v>5</v>
      </c>
      <c r="FV229" s="266">
        <v>0.1</v>
      </c>
      <c r="FW229" s="267" t="s">
        <v>563</v>
      </c>
      <c r="FX229" s="266" t="s">
        <v>563</v>
      </c>
      <c r="FY229" s="267">
        <v>48</v>
      </c>
      <c r="FZ229" s="266">
        <v>0.1666666666666666</v>
      </c>
      <c r="GA229" s="267">
        <v>11</v>
      </c>
      <c r="GB229" s="266">
        <v>0.13580246913580241</v>
      </c>
      <c r="GC229" s="267">
        <v>234</v>
      </c>
      <c r="GD229" s="266">
        <v>0.17410714285714279</v>
      </c>
      <c r="GE229" s="267">
        <v>81</v>
      </c>
      <c r="GF229" s="266">
        <v>0.12328767123287671</v>
      </c>
      <c r="GG229" s="267">
        <v>24</v>
      </c>
      <c r="GH229" s="266">
        <v>0.1437125748502994</v>
      </c>
      <c r="GI229" s="267">
        <v>98</v>
      </c>
      <c r="GJ229" s="266">
        <v>0.1775362318840579</v>
      </c>
      <c r="GK229" s="267">
        <v>105</v>
      </c>
      <c r="GL229" s="266">
        <v>0.19125683060109289</v>
      </c>
      <c r="GM229" s="267">
        <v>23</v>
      </c>
      <c r="GN229" s="266">
        <v>0.16546762589928049</v>
      </c>
      <c r="GO229" s="267">
        <v>3</v>
      </c>
      <c r="GP229" s="266">
        <v>0.10344827586206889</v>
      </c>
      <c r="GQ229" s="267">
        <v>10</v>
      </c>
      <c r="GR229" s="266">
        <v>0.15873015873015869</v>
      </c>
      <c r="GS229" s="267">
        <v>22</v>
      </c>
      <c r="GT229" s="266">
        <v>0.22448979591836729</v>
      </c>
      <c r="GU229" s="267" t="s">
        <v>563</v>
      </c>
      <c r="GV229" s="266" t="s">
        <v>563</v>
      </c>
      <c r="GW229" s="267" t="s">
        <v>563</v>
      </c>
      <c r="GX229" s="266" t="s">
        <v>563</v>
      </c>
      <c r="GY229" s="267">
        <v>18</v>
      </c>
      <c r="GZ229" s="266">
        <v>0.17307692307692299</v>
      </c>
      <c r="HA229" s="267">
        <v>14</v>
      </c>
      <c r="HB229" s="266">
        <v>0.2153846153846154</v>
      </c>
      <c r="HC229" s="267">
        <v>69</v>
      </c>
      <c r="HD229" s="266">
        <v>0.17380352644836269</v>
      </c>
      <c r="HE229" s="267" t="s">
        <v>563</v>
      </c>
      <c r="HF229" s="266" t="s">
        <v>563</v>
      </c>
      <c r="HG229" s="267">
        <v>157</v>
      </c>
      <c r="HH229" s="266">
        <v>0.18712753277711561</v>
      </c>
      <c r="HI229" s="267" t="s">
        <v>563</v>
      </c>
      <c r="HJ229" s="266" t="s">
        <v>563</v>
      </c>
      <c r="HK229" s="267">
        <v>3</v>
      </c>
      <c r="HL229" s="266">
        <v>0.125</v>
      </c>
      <c r="HM229" s="267">
        <v>8</v>
      </c>
      <c r="HN229" s="266">
        <v>0.1666666666666666</v>
      </c>
      <c r="HO229" s="267" t="s">
        <v>563</v>
      </c>
      <c r="HP229" s="266" t="s">
        <v>563</v>
      </c>
      <c r="HQ229" s="267" t="s">
        <v>563</v>
      </c>
      <c r="HR229" s="266" t="s">
        <v>563</v>
      </c>
      <c r="HS229" s="267">
        <v>7</v>
      </c>
      <c r="HT229" s="266">
        <v>0.2121212121212121</v>
      </c>
      <c r="HU229" s="267">
        <v>7</v>
      </c>
      <c r="HV229" s="266">
        <v>0.3888888888888889</v>
      </c>
      <c r="HW229" s="267">
        <v>42</v>
      </c>
      <c r="HX229" s="268">
        <v>0.1728395061728395</v>
      </c>
    </row>
    <row r="230" spans="2:232" s="93" customFormat="1" ht="16.5" customHeight="1" x14ac:dyDescent="0.2">
      <c r="B230" s="262" t="s">
        <v>510</v>
      </c>
      <c r="C230" s="263" t="s">
        <v>260</v>
      </c>
      <c r="D230" s="426"/>
      <c r="E230" s="204">
        <v>3</v>
      </c>
      <c r="F230" s="95" t="s">
        <v>33</v>
      </c>
      <c r="G230" s="264">
        <v>234</v>
      </c>
      <c r="H230" s="265">
        <v>2.9430260344610701E-2</v>
      </c>
      <c r="I230" s="264">
        <v>138</v>
      </c>
      <c r="J230" s="266">
        <v>3.4371108343711002E-2</v>
      </c>
      <c r="K230" s="267">
        <v>90</v>
      </c>
      <c r="L230" s="266">
        <v>2.48344370860927E-2</v>
      </c>
      <c r="M230" s="267" t="s">
        <v>563</v>
      </c>
      <c r="N230" s="266" t="s">
        <v>563</v>
      </c>
      <c r="O230" s="267" t="s">
        <v>563</v>
      </c>
      <c r="P230" s="266" t="s">
        <v>563</v>
      </c>
      <c r="Q230" s="267" t="s">
        <v>563</v>
      </c>
      <c r="R230" s="266" t="s">
        <v>563</v>
      </c>
      <c r="S230" s="267">
        <v>6</v>
      </c>
      <c r="T230" s="268">
        <v>1.9801980198019799E-2</v>
      </c>
      <c r="U230" s="264">
        <v>227</v>
      </c>
      <c r="V230" s="266">
        <v>2.98135014447071E-2</v>
      </c>
      <c r="W230" s="269" t="s">
        <v>563</v>
      </c>
      <c r="X230" s="266" t="s">
        <v>563</v>
      </c>
      <c r="Y230" s="267">
        <v>0</v>
      </c>
      <c r="Z230" s="266">
        <v>0</v>
      </c>
      <c r="AA230" s="267">
        <v>7</v>
      </c>
      <c r="AB230" s="268">
        <v>2.2364217252396099E-2</v>
      </c>
      <c r="AC230" s="264">
        <v>215</v>
      </c>
      <c r="AD230" s="266">
        <v>2.9172320217096301E-2</v>
      </c>
      <c r="AE230" s="267">
        <v>4</v>
      </c>
      <c r="AF230" s="266">
        <v>5.5555555555555497E-2</v>
      </c>
      <c r="AG230" s="267">
        <v>2</v>
      </c>
      <c r="AH230" s="266">
        <v>9.0909090909090898E-2</v>
      </c>
      <c r="AI230" s="267">
        <v>0</v>
      </c>
      <c r="AJ230" s="266">
        <v>0</v>
      </c>
      <c r="AK230" s="267">
        <v>4</v>
      </c>
      <c r="AL230" s="266">
        <v>4.1666666666666602E-2</v>
      </c>
      <c r="AM230" s="267">
        <v>0</v>
      </c>
      <c r="AN230" s="266">
        <v>0</v>
      </c>
      <c r="AO230" s="267">
        <v>9</v>
      </c>
      <c r="AP230" s="268">
        <v>2.46575342465753E-2</v>
      </c>
      <c r="AQ230" s="264">
        <v>210</v>
      </c>
      <c r="AR230" s="266">
        <v>2.9174770769658201E-2</v>
      </c>
      <c r="AS230" s="267">
        <v>1</v>
      </c>
      <c r="AT230" s="266">
        <v>1.3157894736842099E-2</v>
      </c>
      <c r="AU230" s="267">
        <v>5</v>
      </c>
      <c r="AV230" s="266">
        <v>3.2051282051282E-2</v>
      </c>
      <c r="AW230" s="267">
        <v>4</v>
      </c>
      <c r="AX230" s="266">
        <v>4.6511627906976702E-2</v>
      </c>
      <c r="AY230" s="267">
        <v>4</v>
      </c>
      <c r="AZ230" s="266">
        <v>0.1111111111111111</v>
      </c>
      <c r="BA230" s="267">
        <v>10</v>
      </c>
      <c r="BB230" s="268">
        <v>2.5062656641604002E-2</v>
      </c>
      <c r="BC230" s="264">
        <v>1</v>
      </c>
      <c r="BD230" s="266">
        <v>0.05</v>
      </c>
      <c r="BE230" s="267">
        <v>3</v>
      </c>
      <c r="BF230" s="266">
        <v>4.2857142857142802E-2</v>
      </c>
      <c r="BG230" s="267">
        <v>9</v>
      </c>
      <c r="BH230" s="266">
        <v>0.04</v>
      </c>
      <c r="BI230" s="267">
        <v>30</v>
      </c>
      <c r="BJ230" s="266">
        <v>4.36681222707423E-2</v>
      </c>
      <c r="BK230" s="267">
        <v>69</v>
      </c>
      <c r="BL230" s="266">
        <v>3.7870472008781499E-2</v>
      </c>
      <c r="BM230" s="267">
        <v>65</v>
      </c>
      <c r="BN230" s="266">
        <v>2.1981738248224501E-2</v>
      </c>
      <c r="BO230" s="267">
        <v>51</v>
      </c>
      <c r="BP230" s="266">
        <v>2.5848960973137301E-2</v>
      </c>
      <c r="BQ230" s="267">
        <v>6</v>
      </c>
      <c r="BR230" s="268">
        <v>3.0456852791878101E-2</v>
      </c>
      <c r="BS230" s="264">
        <v>20</v>
      </c>
      <c r="BT230" s="266">
        <v>2.5542784163473799E-2</v>
      </c>
      <c r="BU230" s="267">
        <v>45</v>
      </c>
      <c r="BV230" s="266">
        <v>3.5266457680250697E-2</v>
      </c>
      <c r="BW230" s="267">
        <v>44</v>
      </c>
      <c r="BX230" s="266">
        <v>2.54041570438799E-2</v>
      </c>
      <c r="BY230" s="267">
        <v>57</v>
      </c>
      <c r="BZ230" s="266">
        <v>2.8471528471528399E-2</v>
      </c>
      <c r="CA230" s="267">
        <v>68</v>
      </c>
      <c r="CB230" s="266">
        <v>3.2000000000000001E-2</v>
      </c>
      <c r="CC230" s="267">
        <v>0</v>
      </c>
      <c r="CD230" s="268">
        <v>0</v>
      </c>
      <c r="CE230" s="264">
        <v>68</v>
      </c>
      <c r="CF230" s="266">
        <v>3.8374717832957102E-2</v>
      </c>
      <c r="CG230" s="267">
        <v>15</v>
      </c>
      <c r="CH230" s="266">
        <v>6.3025210084033598E-2</v>
      </c>
      <c r="CI230" s="267">
        <v>4</v>
      </c>
      <c r="CJ230" s="266">
        <v>5.2631578947368397E-2</v>
      </c>
      <c r="CK230" s="267">
        <v>46</v>
      </c>
      <c r="CL230" s="266">
        <v>3.9182282793867103E-2</v>
      </c>
      <c r="CM230" s="267">
        <v>29</v>
      </c>
      <c r="CN230" s="266">
        <v>3.4037558685446001E-2</v>
      </c>
      <c r="CO230" s="267">
        <v>37</v>
      </c>
      <c r="CP230" s="266">
        <v>4.8492791612057599E-2</v>
      </c>
      <c r="CQ230" s="267">
        <v>78</v>
      </c>
      <c r="CR230" s="266">
        <v>3.3548387096774102E-2</v>
      </c>
      <c r="CS230" s="267">
        <v>5</v>
      </c>
      <c r="CT230" s="266">
        <v>8.7719298245614002E-2</v>
      </c>
      <c r="CU230" s="267">
        <v>29</v>
      </c>
      <c r="CV230" s="266">
        <v>7.69230769230769E-2</v>
      </c>
      <c r="CW230" s="267">
        <v>23</v>
      </c>
      <c r="CX230" s="266">
        <v>4.8832271762208002E-2</v>
      </c>
      <c r="CY230" s="267">
        <v>44</v>
      </c>
      <c r="CZ230" s="266">
        <v>3.82941688424717E-2</v>
      </c>
      <c r="DA230" s="264">
        <v>166</v>
      </c>
      <c r="DB230" s="266">
        <v>3.26514555468135E-2</v>
      </c>
      <c r="DC230" s="267">
        <v>58</v>
      </c>
      <c r="DD230" s="266">
        <v>2.3927392739273901E-2</v>
      </c>
      <c r="DE230" s="267">
        <v>10</v>
      </c>
      <c r="DF230" s="268">
        <v>2.2573363431151201E-2</v>
      </c>
      <c r="DG230" s="264">
        <v>94</v>
      </c>
      <c r="DH230" s="266">
        <v>3.2224888584161802E-2</v>
      </c>
      <c r="DI230" s="267">
        <v>100</v>
      </c>
      <c r="DJ230" s="266">
        <v>2.5050100200400799E-2</v>
      </c>
      <c r="DK230" s="267">
        <v>35</v>
      </c>
      <c r="DL230" s="266">
        <v>4.95049504950495E-2</v>
      </c>
      <c r="DM230" s="267">
        <v>5</v>
      </c>
      <c r="DN230" s="268">
        <v>1.4925373134328301E-2</v>
      </c>
      <c r="DO230" s="264">
        <v>36</v>
      </c>
      <c r="DP230" s="266">
        <v>2.8257456828885402E-2</v>
      </c>
      <c r="DQ230" s="267">
        <v>10</v>
      </c>
      <c r="DR230" s="266">
        <v>2.14592274678111E-2</v>
      </c>
      <c r="DS230" s="267">
        <v>8</v>
      </c>
      <c r="DT230" s="266">
        <v>1.6326530612244899E-2</v>
      </c>
      <c r="DU230" s="267">
        <v>39</v>
      </c>
      <c r="DV230" s="266">
        <v>2.45128849780012E-2</v>
      </c>
      <c r="DW230" s="267">
        <v>141</v>
      </c>
      <c r="DX230" s="268">
        <v>3.4140435835351E-2</v>
      </c>
      <c r="DY230" s="264" t="s">
        <v>563</v>
      </c>
      <c r="DZ230" s="266" t="s">
        <v>563</v>
      </c>
      <c r="EA230" s="267">
        <v>58</v>
      </c>
      <c r="EB230" s="266">
        <v>4.8053024026512001E-2</v>
      </c>
      <c r="EC230" s="267">
        <v>10</v>
      </c>
      <c r="ED230" s="266">
        <v>3.32225913621262E-2</v>
      </c>
      <c r="EE230" s="267">
        <v>6</v>
      </c>
      <c r="EF230" s="266">
        <v>3.9215686274509803E-2</v>
      </c>
      <c r="EG230" s="267">
        <v>28</v>
      </c>
      <c r="EH230" s="266">
        <v>1.94579569145239E-2</v>
      </c>
      <c r="EI230" s="267">
        <v>6</v>
      </c>
      <c r="EJ230" s="266">
        <v>5.4545454545454501E-2</v>
      </c>
      <c r="EK230" s="267">
        <v>38</v>
      </c>
      <c r="EL230" s="266">
        <v>2.51489080079417E-2</v>
      </c>
      <c r="EM230" s="267">
        <v>3</v>
      </c>
      <c r="EN230" s="266">
        <v>2.8846153846153799E-2</v>
      </c>
      <c r="EO230" s="267">
        <v>4</v>
      </c>
      <c r="EP230" s="266">
        <v>0.1290322580645161</v>
      </c>
      <c r="EQ230" s="267">
        <v>14</v>
      </c>
      <c r="ER230" s="266">
        <v>2.1308980213089801E-2</v>
      </c>
      <c r="ES230" s="267">
        <v>11</v>
      </c>
      <c r="ET230" s="266">
        <v>3.8596491228070101E-2</v>
      </c>
      <c r="EU230" s="267">
        <v>26</v>
      </c>
      <c r="EV230" s="266">
        <v>2.43445692883895E-2</v>
      </c>
      <c r="EW230" s="267">
        <v>29</v>
      </c>
      <c r="EX230" s="268">
        <v>2.68022181146025E-2</v>
      </c>
      <c r="EY230" s="269">
        <v>0</v>
      </c>
      <c r="EZ230" s="266">
        <v>0</v>
      </c>
      <c r="FA230" s="267">
        <v>16</v>
      </c>
      <c r="FB230" s="266">
        <v>2.54777070063694E-2</v>
      </c>
      <c r="FC230" s="267" t="s">
        <v>563</v>
      </c>
      <c r="FD230" s="266" t="s">
        <v>563</v>
      </c>
      <c r="FE230" s="267" t="s">
        <v>563</v>
      </c>
      <c r="FF230" s="266" t="s">
        <v>563</v>
      </c>
      <c r="FG230" s="267">
        <v>58</v>
      </c>
      <c r="FH230" s="266">
        <v>4.8494983277591899E-2</v>
      </c>
      <c r="FI230" s="267" t="s">
        <v>563</v>
      </c>
      <c r="FJ230" s="266" t="s">
        <v>563</v>
      </c>
      <c r="FK230" s="267" t="s">
        <v>563</v>
      </c>
      <c r="FL230" s="266" t="s">
        <v>563</v>
      </c>
      <c r="FM230" s="267">
        <v>8</v>
      </c>
      <c r="FN230" s="266">
        <v>3.6697247706422E-2</v>
      </c>
      <c r="FO230" s="267">
        <v>0</v>
      </c>
      <c r="FP230" s="266">
        <v>0</v>
      </c>
      <c r="FQ230" s="267">
        <v>1</v>
      </c>
      <c r="FR230" s="266">
        <v>3.125E-2</v>
      </c>
      <c r="FS230" s="267" t="s">
        <v>563</v>
      </c>
      <c r="FT230" s="266" t="s">
        <v>563</v>
      </c>
      <c r="FU230" s="267">
        <v>1</v>
      </c>
      <c r="FV230" s="266">
        <v>0.02</v>
      </c>
      <c r="FW230" s="267" t="s">
        <v>563</v>
      </c>
      <c r="FX230" s="266" t="s">
        <v>563</v>
      </c>
      <c r="FY230" s="267">
        <v>4</v>
      </c>
      <c r="FZ230" s="266">
        <v>1.38888888888888E-2</v>
      </c>
      <c r="GA230" s="267">
        <v>6</v>
      </c>
      <c r="GB230" s="266">
        <v>7.4074074074074001E-2</v>
      </c>
      <c r="GC230" s="267">
        <v>36</v>
      </c>
      <c r="GD230" s="266">
        <v>2.6785714285714201E-2</v>
      </c>
      <c r="GE230" s="267">
        <v>14</v>
      </c>
      <c r="GF230" s="266">
        <v>2.1308980213089801E-2</v>
      </c>
      <c r="GG230" s="267">
        <v>2</v>
      </c>
      <c r="GH230" s="266">
        <v>1.19760479041916E-2</v>
      </c>
      <c r="GI230" s="267">
        <v>7</v>
      </c>
      <c r="GJ230" s="266">
        <v>1.26811594202898E-2</v>
      </c>
      <c r="GK230" s="267">
        <v>16</v>
      </c>
      <c r="GL230" s="266">
        <v>2.9143897996356999E-2</v>
      </c>
      <c r="GM230" s="267">
        <v>3</v>
      </c>
      <c r="GN230" s="266">
        <v>2.15827338129496E-2</v>
      </c>
      <c r="GO230" s="267">
        <v>1</v>
      </c>
      <c r="GP230" s="266">
        <v>3.4482758620689599E-2</v>
      </c>
      <c r="GQ230" s="267">
        <v>3</v>
      </c>
      <c r="GR230" s="266">
        <v>4.7619047619047603E-2</v>
      </c>
      <c r="GS230" s="267">
        <v>4</v>
      </c>
      <c r="GT230" s="266">
        <v>4.08163265306122E-2</v>
      </c>
      <c r="GU230" s="267" t="s">
        <v>563</v>
      </c>
      <c r="GV230" s="266" t="s">
        <v>563</v>
      </c>
      <c r="GW230" s="267" t="s">
        <v>563</v>
      </c>
      <c r="GX230" s="266" t="s">
        <v>563</v>
      </c>
      <c r="GY230" s="267">
        <v>3</v>
      </c>
      <c r="GZ230" s="266">
        <v>2.8846153846153799E-2</v>
      </c>
      <c r="HA230" s="267">
        <v>2</v>
      </c>
      <c r="HB230" s="266">
        <v>3.0769230769230702E-2</v>
      </c>
      <c r="HC230" s="267">
        <v>6</v>
      </c>
      <c r="HD230" s="266">
        <v>1.5113350125944501E-2</v>
      </c>
      <c r="HE230" s="267" t="s">
        <v>563</v>
      </c>
      <c r="HF230" s="266" t="s">
        <v>563</v>
      </c>
      <c r="HG230" s="267">
        <v>21</v>
      </c>
      <c r="HH230" s="266">
        <v>2.50297973778307E-2</v>
      </c>
      <c r="HI230" s="267" t="s">
        <v>563</v>
      </c>
      <c r="HJ230" s="266" t="s">
        <v>563</v>
      </c>
      <c r="HK230" s="267">
        <v>2</v>
      </c>
      <c r="HL230" s="266">
        <v>8.3333333333333301E-2</v>
      </c>
      <c r="HM230" s="267">
        <v>1</v>
      </c>
      <c r="HN230" s="266">
        <v>2.0833333333333301E-2</v>
      </c>
      <c r="HO230" s="267" t="s">
        <v>563</v>
      </c>
      <c r="HP230" s="266" t="s">
        <v>563</v>
      </c>
      <c r="HQ230" s="267" t="s">
        <v>563</v>
      </c>
      <c r="HR230" s="266" t="s">
        <v>563</v>
      </c>
      <c r="HS230" s="267">
        <v>2</v>
      </c>
      <c r="HT230" s="266">
        <v>6.0606060606060601E-2</v>
      </c>
      <c r="HU230" s="267">
        <v>1</v>
      </c>
      <c r="HV230" s="266">
        <v>5.5555555555555497E-2</v>
      </c>
      <c r="HW230" s="267">
        <v>8</v>
      </c>
      <c r="HX230" s="268">
        <v>3.2921810699588397E-2</v>
      </c>
    </row>
    <row r="231" spans="2:232" s="93" customFormat="1" ht="16.5" customHeight="1" x14ac:dyDescent="0.2">
      <c r="B231" s="283" t="s">
        <v>510</v>
      </c>
      <c r="C231" s="270" t="s">
        <v>260</v>
      </c>
      <c r="D231" s="427"/>
      <c r="E231" s="210">
        <v>4</v>
      </c>
      <c r="F231" s="96" t="s">
        <v>30</v>
      </c>
      <c r="G231" s="271">
        <v>101</v>
      </c>
      <c r="H231" s="272" t="s">
        <v>565</v>
      </c>
      <c r="I231" s="271">
        <v>58</v>
      </c>
      <c r="J231" s="273" t="s">
        <v>565</v>
      </c>
      <c r="K231" s="274">
        <v>34</v>
      </c>
      <c r="L231" s="273" t="s">
        <v>565</v>
      </c>
      <c r="M231" s="274" t="s">
        <v>563</v>
      </c>
      <c r="N231" s="273" t="s">
        <v>565</v>
      </c>
      <c r="O231" s="274" t="s">
        <v>563</v>
      </c>
      <c r="P231" s="273" t="s">
        <v>565</v>
      </c>
      <c r="Q231" s="274" t="s">
        <v>563</v>
      </c>
      <c r="R231" s="273" t="s">
        <v>565</v>
      </c>
      <c r="S231" s="274">
        <v>8</v>
      </c>
      <c r="T231" s="275" t="s">
        <v>565</v>
      </c>
      <c r="U231" s="271">
        <v>89</v>
      </c>
      <c r="V231" s="273" t="s">
        <v>565</v>
      </c>
      <c r="W231" s="276" t="s">
        <v>563</v>
      </c>
      <c r="X231" s="273" t="s">
        <v>565</v>
      </c>
      <c r="Y231" s="274">
        <v>1</v>
      </c>
      <c r="Z231" s="273" t="s">
        <v>565</v>
      </c>
      <c r="AA231" s="274">
        <v>10</v>
      </c>
      <c r="AB231" s="275" t="s">
        <v>565</v>
      </c>
      <c r="AC231" s="271">
        <v>86</v>
      </c>
      <c r="AD231" s="273" t="s">
        <v>565</v>
      </c>
      <c r="AE231" s="274">
        <v>0</v>
      </c>
      <c r="AF231" s="273" t="s">
        <v>565</v>
      </c>
      <c r="AG231" s="274">
        <v>1</v>
      </c>
      <c r="AH231" s="273" t="s">
        <v>565</v>
      </c>
      <c r="AI231" s="274">
        <v>0</v>
      </c>
      <c r="AJ231" s="273" t="s">
        <v>565</v>
      </c>
      <c r="AK231" s="274">
        <v>3</v>
      </c>
      <c r="AL231" s="273" t="s">
        <v>565</v>
      </c>
      <c r="AM231" s="274">
        <v>1</v>
      </c>
      <c r="AN231" s="273" t="s">
        <v>565</v>
      </c>
      <c r="AO231" s="274">
        <v>10</v>
      </c>
      <c r="AP231" s="275" t="s">
        <v>565</v>
      </c>
      <c r="AQ231" s="271">
        <v>87</v>
      </c>
      <c r="AR231" s="273" t="s">
        <v>565</v>
      </c>
      <c r="AS231" s="274">
        <v>0</v>
      </c>
      <c r="AT231" s="273" t="s">
        <v>565</v>
      </c>
      <c r="AU231" s="274">
        <v>2</v>
      </c>
      <c r="AV231" s="273" t="s">
        <v>565</v>
      </c>
      <c r="AW231" s="274">
        <v>2</v>
      </c>
      <c r="AX231" s="273" t="s">
        <v>565</v>
      </c>
      <c r="AY231" s="274">
        <v>1</v>
      </c>
      <c r="AZ231" s="273" t="s">
        <v>565</v>
      </c>
      <c r="BA231" s="274">
        <v>9</v>
      </c>
      <c r="BB231" s="275" t="s">
        <v>565</v>
      </c>
      <c r="BC231" s="271">
        <v>0</v>
      </c>
      <c r="BD231" s="273" t="s">
        <v>565</v>
      </c>
      <c r="BE231" s="274">
        <v>2</v>
      </c>
      <c r="BF231" s="273" t="s">
        <v>565</v>
      </c>
      <c r="BG231" s="274">
        <v>1</v>
      </c>
      <c r="BH231" s="273" t="s">
        <v>565</v>
      </c>
      <c r="BI231" s="274">
        <v>7</v>
      </c>
      <c r="BJ231" s="273" t="s">
        <v>565</v>
      </c>
      <c r="BK231" s="274">
        <v>14</v>
      </c>
      <c r="BL231" s="273" t="s">
        <v>565</v>
      </c>
      <c r="BM231" s="274">
        <v>35</v>
      </c>
      <c r="BN231" s="273" t="s">
        <v>565</v>
      </c>
      <c r="BO231" s="274">
        <v>32</v>
      </c>
      <c r="BP231" s="273" t="s">
        <v>565</v>
      </c>
      <c r="BQ231" s="274">
        <v>10</v>
      </c>
      <c r="BR231" s="275" t="s">
        <v>565</v>
      </c>
      <c r="BS231" s="271">
        <v>13</v>
      </c>
      <c r="BT231" s="273" t="s">
        <v>565</v>
      </c>
      <c r="BU231" s="274">
        <v>20</v>
      </c>
      <c r="BV231" s="273" t="s">
        <v>565</v>
      </c>
      <c r="BW231" s="274">
        <v>28</v>
      </c>
      <c r="BX231" s="273" t="s">
        <v>565</v>
      </c>
      <c r="BY231" s="274">
        <v>23</v>
      </c>
      <c r="BZ231" s="273" t="s">
        <v>565</v>
      </c>
      <c r="CA231" s="274">
        <v>17</v>
      </c>
      <c r="CB231" s="273" t="s">
        <v>565</v>
      </c>
      <c r="CC231" s="274">
        <v>0</v>
      </c>
      <c r="CD231" s="275" t="s">
        <v>565</v>
      </c>
      <c r="CE231" s="271">
        <v>25</v>
      </c>
      <c r="CF231" s="273" t="s">
        <v>565</v>
      </c>
      <c r="CG231" s="274">
        <v>7</v>
      </c>
      <c r="CH231" s="273" t="s">
        <v>565</v>
      </c>
      <c r="CI231" s="274">
        <v>2</v>
      </c>
      <c r="CJ231" s="273" t="s">
        <v>565</v>
      </c>
      <c r="CK231" s="274">
        <v>20</v>
      </c>
      <c r="CL231" s="273" t="s">
        <v>565</v>
      </c>
      <c r="CM231" s="274">
        <v>12</v>
      </c>
      <c r="CN231" s="273" t="s">
        <v>565</v>
      </c>
      <c r="CO231" s="274">
        <v>11</v>
      </c>
      <c r="CP231" s="273" t="s">
        <v>565</v>
      </c>
      <c r="CQ231" s="274">
        <v>33</v>
      </c>
      <c r="CR231" s="273" t="s">
        <v>565</v>
      </c>
      <c r="CS231" s="274">
        <v>0</v>
      </c>
      <c r="CT231" s="273" t="s">
        <v>565</v>
      </c>
      <c r="CU231" s="274">
        <v>7</v>
      </c>
      <c r="CV231" s="273" t="s">
        <v>565</v>
      </c>
      <c r="CW231" s="274">
        <v>8</v>
      </c>
      <c r="CX231" s="273" t="s">
        <v>565</v>
      </c>
      <c r="CY231" s="274">
        <v>17</v>
      </c>
      <c r="CZ231" s="273" t="s">
        <v>565</v>
      </c>
      <c r="DA231" s="271">
        <v>67</v>
      </c>
      <c r="DB231" s="273" t="s">
        <v>565</v>
      </c>
      <c r="DC231" s="274">
        <v>22</v>
      </c>
      <c r="DD231" s="273" t="s">
        <v>565</v>
      </c>
      <c r="DE231" s="274">
        <v>12</v>
      </c>
      <c r="DF231" s="275" t="s">
        <v>565</v>
      </c>
      <c r="DG231" s="271">
        <v>19</v>
      </c>
      <c r="DH231" s="273" t="s">
        <v>565</v>
      </c>
      <c r="DI231" s="274">
        <v>57</v>
      </c>
      <c r="DJ231" s="273" t="s">
        <v>565</v>
      </c>
      <c r="DK231" s="274">
        <v>18</v>
      </c>
      <c r="DL231" s="273" t="s">
        <v>565</v>
      </c>
      <c r="DM231" s="274">
        <v>7</v>
      </c>
      <c r="DN231" s="275" t="s">
        <v>565</v>
      </c>
      <c r="DO231" s="271">
        <v>22</v>
      </c>
      <c r="DP231" s="273" t="s">
        <v>565</v>
      </c>
      <c r="DQ231" s="274">
        <v>9</v>
      </c>
      <c r="DR231" s="273" t="s">
        <v>565</v>
      </c>
      <c r="DS231" s="274">
        <v>0</v>
      </c>
      <c r="DT231" s="273" t="s">
        <v>565</v>
      </c>
      <c r="DU231" s="274">
        <v>22</v>
      </c>
      <c r="DV231" s="273" t="s">
        <v>565</v>
      </c>
      <c r="DW231" s="274">
        <v>48</v>
      </c>
      <c r="DX231" s="275" t="s">
        <v>565</v>
      </c>
      <c r="DY231" s="271" t="s">
        <v>563</v>
      </c>
      <c r="DZ231" s="273" t="s">
        <v>565</v>
      </c>
      <c r="EA231" s="274">
        <v>29</v>
      </c>
      <c r="EB231" s="273" t="s">
        <v>565</v>
      </c>
      <c r="EC231" s="274">
        <v>3</v>
      </c>
      <c r="ED231" s="273" t="s">
        <v>565</v>
      </c>
      <c r="EE231" s="274">
        <v>6</v>
      </c>
      <c r="EF231" s="273" t="s">
        <v>565</v>
      </c>
      <c r="EG231" s="274">
        <v>29</v>
      </c>
      <c r="EH231" s="273" t="s">
        <v>565</v>
      </c>
      <c r="EI231" s="274">
        <v>1</v>
      </c>
      <c r="EJ231" s="273" t="s">
        <v>565</v>
      </c>
      <c r="EK231" s="274">
        <v>6</v>
      </c>
      <c r="EL231" s="273" t="s">
        <v>565</v>
      </c>
      <c r="EM231" s="274">
        <v>2</v>
      </c>
      <c r="EN231" s="273" t="s">
        <v>565</v>
      </c>
      <c r="EO231" s="274">
        <v>0</v>
      </c>
      <c r="EP231" s="273" t="s">
        <v>565</v>
      </c>
      <c r="EQ231" s="274">
        <v>7</v>
      </c>
      <c r="ER231" s="273" t="s">
        <v>565</v>
      </c>
      <c r="ES231" s="274">
        <v>4</v>
      </c>
      <c r="ET231" s="273" t="s">
        <v>565</v>
      </c>
      <c r="EU231" s="274">
        <v>6</v>
      </c>
      <c r="EV231" s="273" t="s">
        <v>565</v>
      </c>
      <c r="EW231" s="274">
        <v>8</v>
      </c>
      <c r="EX231" s="275" t="s">
        <v>565</v>
      </c>
      <c r="EY231" s="276">
        <v>0</v>
      </c>
      <c r="EZ231" s="273" t="s">
        <v>565</v>
      </c>
      <c r="FA231" s="274">
        <v>5</v>
      </c>
      <c r="FB231" s="273" t="s">
        <v>565</v>
      </c>
      <c r="FC231" s="274" t="s">
        <v>563</v>
      </c>
      <c r="FD231" s="273" t="s">
        <v>565</v>
      </c>
      <c r="FE231" s="274" t="s">
        <v>563</v>
      </c>
      <c r="FF231" s="273" t="s">
        <v>565</v>
      </c>
      <c r="FG231" s="274">
        <v>29</v>
      </c>
      <c r="FH231" s="273" t="s">
        <v>565</v>
      </c>
      <c r="FI231" s="274" t="s">
        <v>563</v>
      </c>
      <c r="FJ231" s="273" t="s">
        <v>565</v>
      </c>
      <c r="FK231" s="274" t="s">
        <v>563</v>
      </c>
      <c r="FL231" s="273" t="s">
        <v>565</v>
      </c>
      <c r="FM231" s="274">
        <v>2</v>
      </c>
      <c r="FN231" s="273" t="s">
        <v>565</v>
      </c>
      <c r="FO231" s="274">
        <v>0</v>
      </c>
      <c r="FP231" s="273" t="s">
        <v>565</v>
      </c>
      <c r="FQ231" s="274">
        <v>3</v>
      </c>
      <c r="FR231" s="273" t="s">
        <v>565</v>
      </c>
      <c r="FS231" s="274" t="s">
        <v>563</v>
      </c>
      <c r="FT231" s="273" t="s">
        <v>565</v>
      </c>
      <c r="FU231" s="274">
        <v>1</v>
      </c>
      <c r="FV231" s="273" t="s">
        <v>565</v>
      </c>
      <c r="FW231" s="274" t="s">
        <v>563</v>
      </c>
      <c r="FX231" s="273" t="s">
        <v>565</v>
      </c>
      <c r="FY231" s="274">
        <v>7</v>
      </c>
      <c r="FZ231" s="273" t="s">
        <v>565</v>
      </c>
      <c r="GA231" s="274">
        <v>1</v>
      </c>
      <c r="GB231" s="273" t="s">
        <v>565</v>
      </c>
      <c r="GC231" s="274">
        <v>4</v>
      </c>
      <c r="GD231" s="273" t="s">
        <v>565</v>
      </c>
      <c r="GE231" s="274">
        <v>7</v>
      </c>
      <c r="GF231" s="273" t="s">
        <v>565</v>
      </c>
      <c r="GG231" s="274">
        <v>2</v>
      </c>
      <c r="GH231" s="273" t="s">
        <v>565</v>
      </c>
      <c r="GI231" s="274">
        <v>11</v>
      </c>
      <c r="GJ231" s="273" t="s">
        <v>565</v>
      </c>
      <c r="GK231" s="274">
        <v>10</v>
      </c>
      <c r="GL231" s="273" t="s">
        <v>565</v>
      </c>
      <c r="GM231" s="274">
        <v>1</v>
      </c>
      <c r="GN231" s="273" t="s">
        <v>565</v>
      </c>
      <c r="GO231" s="274">
        <v>0</v>
      </c>
      <c r="GP231" s="273" t="s">
        <v>565</v>
      </c>
      <c r="GQ231" s="274">
        <v>1</v>
      </c>
      <c r="GR231" s="273" t="s">
        <v>565</v>
      </c>
      <c r="GS231" s="274">
        <v>2</v>
      </c>
      <c r="GT231" s="273" t="s">
        <v>565</v>
      </c>
      <c r="GU231" s="274" t="s">
        <v>563</v>
      </c>
      <c r="GV231" s="273" t="s">
        <v>565</v>
      </c>
      <c r="GW231" s="274" t="s">
        <v>563</v>
      </c>
      <c r="GX231" s="273" t="s">
        <v>565</v>
      </c>
      <c r="GY231" s="274">
        <v>2</v>
      </c>
      <c r="GZ231" s="273" t="s">
        <v>565</v>
      </c>
      <c r="HA231" s="274">
        <v>1</v>
      </c>
      <c r="HB231" s="273" t="s">
        <v>565</v>
      </c>
      <c r="HC231" s="274">
        <v>1</v>
      </c>
      <c r="HD231" s="273" t="s">
        <v>565</v>
      </c>
      <c r="HE231" s="274" t="s">
        <v>563</v>
      </c>
      <c r="HF231" s="273" t="s">
        <v>565</v>
      </c>
      <c r="HG231" s="274">
        <v>6</v>
      </c>
      <c r="HH231" s="273" t="s">
        <v>565</v>
      </c>
      <c r="HI231" s="274" t="s">
        <v>563</v>
      </c>
      <c r="HJ231" s="273" t="s">
        <v>565</v>
      </c>
      <c r="HK231" s="274">
        <v>0</v>
      </c>
      <c r="HL231" s="273" t="s">
        <v>565</v>
      </c>
      <c r="HM231" s="274">
        <v>1</v>
      </c>
      <c r="HN231" s="273" t="s">
        <v>565</v>
      </c>
      <c r="HO231" s="274" t="s">
        <v>563</v>
      </c>
      <c r="HP231" s="273" t="s">
        <v>565</v>
      </c>
      <c r="HQ231" s="274" t="s">
        <v>563</v>
      </c>
      <c r="HR231" s="273" t="s">
        <v>565</v>
      </c>
      <c r="HS231" s="274">
        <v>0</v>
      </c>
      <c r="HT231" s="273" t="s">
        <v>565</v>
      </c>
      <c r="HU231" s="274">
        <v>1</v>
      </c>
      <c r="HV231" s="273" t="s">
        <v>565</v>
      </c>
      <c r="HW231" s="274">
        <v>2</v>
      </c>
      <c r="HX231" s="275" t="s">
        <v>565</v>
      </c>
    </row>
    <row r="232" spans="2:232" s="93" customFormat="1" ht="16.5" customHeight="1" x14ac:dyDescent="0.2">
      <c r="B232" s="282" t="s">
        <v>510</v>
      </c>
      <c r="C232" s="255" t="s">
        <v>92</v>
      </c>
      <c r="D232" s="425" t="s">
        <v>262</v>
      </c>
      <c r="E232" s="255">
        <v>1</v>
      </c>
      <c r="F232" s="94" t="s">
        <v>39</v>
      </c>
      <c r="G232" s="256">
        <v>3259</v>
      </c>
      <c r="H232" s="257">
        <v>5.5220441221322303E-2</v>
      </c>
      <c r="I232" s="256">
        <v>1980</v>
      </c>
      <c r="J232" s="258">
        <v>6.4610866372980899E-2</v>
      </c>
      <c r="K232" s="259">
        <v>1117</v>
      </c>
      <c r="L232" s="258">
        <v>4.3714777708202798E-2</v>
      </c>
      <c r="M232" s="259">
        <v>2</v>
      </c>
      <c r="N232" s="258">
        <v>0.1818181818181818</v>
      </c>
      <c r="O232" s="259">
        <v>2</v>
      </c>
      <c r="P232" s="258">
        <v>0.1666666666666666</v>
      </c>
      <c r="Q232" s="259">
        <v>8</v>
      </c>
      <c r="R232" s="258">
        <v>0.1126760563380281</v>
      </c>
      <c r="S232" s="259">
        <v>150</v>
      </c>
      <c r="T232" s="260">
        <v>5.5005500550055E-2</v>
      </c>
      <c r="U232" s="256">
        <v>3059</v>
      </c>
      <c r="V232" s="258">
        <v>5.4672838733892101E-2</v>
      </c>
      <c r="W232" s="261">
        <v>10</v>
      </c>
      <c r="X232" s="258">
        <v>0.10309278350515461</v>
      </c>
      <c r="Y232" s="259">
        <v>20</v>
      </c>
      <c r="Z232" s="258">
        <v>0.1538461538461538</v>
      </c>
      <c r="AA232" s="259">
        <v>170</v>
      </c>
      <c r="AB232" s="260">
        <v>5.9859154929577399E-2</v>
      </c>
      <c r="AC232" s="256">
        <v>2894</v>
      </c>
      <c r="AD232" s="258">
        <v>5.3708962010281497E-2</v>
      </c>
      <c r="AE232" s="259">
        <v>32</v>
      </c>
      <c r="AF232" s="258">
        <v>6.7510548523206704E-2</v>
      </c>
      <c r="AG232" s="259">
        <v>19</v>
      </c>
      <c r="AH232" s="258">
        <v>9.0909090909090898E-2</v>
      </c>
      <c r="AI232" s="259">
        <v>14</v>
      </c>
      <c r="AJ232" s="258">
        <v>9.3959731543624095E-2</v>
      </c>
      <c r="AK232" s="259">
        <v>78</v>
      </c>
      <c r="AL232" s="258">
        <v>0.1041388518024032</v>
      </c>
      <c r="AM232" s="259">
        <v>17</v>
      </c>
      <c r="AN232" s="258">
        <v>0.12977099236641221</v>
      </c>
      <c r="AO232" s="259">
        <v>205</v>
      </c>
      <c r="AP232" s="260">
        <v>5.9888986269354301E-2</v>
      </c>
      <c r="AQ232" s="256">
        <v>2701</v>
      </c>
      <c r="AR232" s="258">
        <v>5.1794891462759798E-2</v>
      </c>
      <c r="AS232" s="259">
        <v>56</v>
      </c>
      <c r="AT232" s="258">
        <v>0.1068702290076335</v>
      </c>
      <c r="AU232" s="259">
        <v>149</v>
      </c>
      <c r="AV232" s="258">
        <v>9.5329494561740197E-2</v>
      </c>
      <c r="AW232" s="259">
        <v>95</v>
      </c>
      <c r="AX232" s="258">
        <v>9.7137014314928397E-2</v>
      </c>
      <c r="AY232" s="259">
        <v>41</v>
      </c>
      <c r="AZ232" s="258">
        <v>0.12893081761006289</v>
      </c>
      <c r="BA232" s="259">
        <v>217</v>
      </c>
      <c r="BB232" s="260">
        <v>6.2231144250071598E-2</v>
      </c>
      <c r="BC232" s="256">
        <v>24</v>
      </c>
      <c r="BD232" s="258">
        <v>0.16783216783216781</v>
      </c>
      <c r="BE232" s="259">
        <v>64</v>
      </c>
      <c r="BF232" s="258">
        <v>0.130879345603272</v>
      </c>
      <c r="BG232" s="259">
        <v>169</v>
      </c>
      <c r="BH232" s="258">
        <v>0.10023724792408061</v>
      </c>
      <c r="BI232" s="259">
        <v>358</v>
      </c>
      <c r="BJ232" s="258">
        <v>7.2425652437790797E-2</v>
      </c>
      <c r="BK232" s="259">
        <v>785</v>
      </c>
      <c r="BL232" s="258">
        <v>6.1194262550670397E-2</v>
      </c>
      <c r="BM232" s="259">
        <v>996</v>
      </c>
      <c r="BN232" s="258">
        <v>4.8773321580725698E-2</v>
      </c>
      <c r="BO232" s="259">
        <v>733</v>
      </c>
      <c r="BP232" s="258">
        <v>4.5852621043412901E-2</v>
      </c>
      <c r="BQ232" s="259">
        <v>130</v>
      </c>
      <c r="BR232" s="260">
        <v>5.1546391752577303E-2</v>
      </c>
      <c r="BS232" s="256">
        <v>472</v>
      </c>
      <c r="BT232" s="258">
        <v>6.8694513171299598E-2</v>
      </c>
      <c r="BU232" s="259">
        <v>619</v>
      </c>
      <c r="BV232" s="258">
        <v>6.2136117245533001E-2</v>
      </c>
      <c r="BW232" s="259">
        <v>654</v>
      </c>
      <c r="BX232" s="258">
        <v>5.1483901440604503E-2</v>
      </c>
      <c r="BY232" s="259">
        <v>708</v>
      </c>
      <c r="BZ232" s="258">
        <v>5.0502888936443398E-2</v>
      </c>
      <c r="CA232" s="259">
        <v>788</v>
      </c>
      <c r="CB232" s="258">
        <v>5.22165529123318E-2</v>
      </c>
      <c r="CC232" s="259">
        <v>18</v>
      </c>
      <c r="CD232" s="260">
        <v>4.8387096774193498E-2</v>
      </c>
      <c r="CE232" s="256">
        <v>645</v>
      </c>
      <c r="CF232" s="258">
        <v>6.2096851834023199E-2</v>
      </c>
      <c r="CG232" s="259">
        <v>130</v>
      </c>
      <c r="CH232" s="258">
        <v>7.9123554473523997E-2</v>
      </c>
      <c r="CI232" s="259">
        <v>44</v>
      </c>
      <c r="CJ232" s="258">
        <v>7.8853046594982004E-2</v>
      </c>
      <c r="CK232" s="259">
        <v>492</v>
      </c>
      <c r="CL232" s="258">
        <v>5.5543011966583802E-2</v>
      </c>
      <c r="CM232" s="259">
        <v>390</v>
      </c>
      <c r="CN232" s="258">
        <v>5.6195965417867401E-2</v>
      </c>
      <c r="CO232" s="259">
        <v>347</v>
      </c>
      <c r="CP232" s="258">
        <v>5.9215017064846401E-2</v>
      </c>
      <c r="CQ232" s="259">
        <v>1043</v>
      </c>
      <c r="CR232" s="258">
        <v>5.9501397683838199E-2</v>
      </c>
      <c r="CS232" s="259">
        <v>41</v>
      </c>
      <c r="CT232" s="258">
        <v>8.7420042643923196E-2</v>
      </c>
      <c r="CU232" s="259">
        <v>256</v>
      </c>
      <c r="CV232" s="258">
        <v>9.0172595984501502E-2</v>
      </c>
      <c r="CW232" s="259">
        <v>238</v>
      </c>
      <c r="CX232" s="258">
        <v>7.7726975832788994E-2</v>
      </c>
      <c r="CY232" s="259">
        <v>500</v>
      </c>
      <c r="CZ232" s="258">
        <v>6.7695640400758095E-2</v>
      </c>
      <c r="DA232" s="256">
        <v>2087</v>
      </c>
      <c r="DB232" s="258">
        <v>5.7686992094643098E-2</v>
      </c>
      <c r="DC232" s="259">
        <v>946</v>
      </c>
      <c r="DD232" s="258">
        <v>4.9784233238606403E-2</v>
      </c>
      <c r="DE232" s="259">
        <v>226</v>
      </c>
      <c r="DF232" s="260">
        <v>5.8884835852006198E-2</v>
      </c>
      <c r="DG232" s="256">
        <v>885</v>
      </c>
      <c r="DH232" s="258">
        <v>6.7366978762274404E-2</v>
      </c>
      <c r="DI232" s="259">
        <v>1912</v>
      </c>
      <c r="DJ232" s="258">
        <v>5.0624867612793903E-2</v>
      </c>
      <c r="DK232" s="259">
        <v>299</v>
      </c>
      <c r="DL232" s="258">
        <v>5.7422700211254001E-2</v>
      </c>
      <c r="DM232" s="259">
        <v>163</v>
      </c>
      <c r="DN232" s="260">
        <v>5.6090846524432199E-2</v>
      </c>
      <c r="DO232" s="256">
        <v>982</v>
      </c>
      <c r="DP232" s="258">
        <v>4.4642451243351297E-2</v>
      </c>
      <c r="DQ232" s="259">
        <v>157</v>
      </c>
      <c r="DR232" s="258">
        <v>6.3614262560777901E-2</v>
      </c>
      <c r="DS232" s="259">
        <v>121</v>
      </c>
      <c r="DT232" s="258">
        <v>6.3751317175974695E-2</v>
      </c>
      <c r="DU232" s="259">
        <v>579</v>
      </c>
      <c r="DV232" s="258">
        <v>5.8751902587519E-2</v>
      </c>
      <c r="DW232" s="259">
        <v>1420</v>
      </c>
      <c r="DX232" s="260">
        <v>6.2280701754385902E-2</v>
      </c>
      <c r="DY232" s="256">
        <v>17</v>
      </c>
      <c r="DZ232" s="258">
        <v>7.9439252336448593E-2</v>
      </c>
      <c r="EA232" s="259">
        <v>878</v>
      </c>
      <c r="EB232" s="258">
        <v>6.3975517341882795E-2</v>
      </c>
      <c r="EC232" s="259">
        <v>311</v>
      </c>
      <c r="ED232" s="258">
        <v>4.37596735612776E-2</v>
      </c>
      <c r="EE232" s="259">
        <v>174</v>
      </c>
      <c r="EF232" s="258">
        <v>6.3806380638063806E-2</v>
      </c>
      <c r="EG232" s="259">
        <v>506</v>
      </c>
      <c r="EH232" s="258">
        <v>6.0780780780780697E-2</v>
      </c>
      <c r="EI232" s="259">
        <v>52</v>
      </c>
      <c r="EJ232" s="258">
        <v>3.3142128744423197E-2</v>
      </c>
      <c r="EK232" s="259">
        <v>203</v>
      </c>
      <c r="EL232" s="258">
        <v>5.3533755274261602E-2</v>
      </c>
      <c r="EM232" s="259">
        <v>213</v>
      </c>
      <c r="EN232" s="258">
        <v>3.5311671087533102E-2</v>
      </c>
      <c r="EO232" s="259">
        <v>30</v>
      </c>
      <c r="EP232" s="258">
        <v>6.1728395061728301E-2</v>
      </c>
      <c r="EQ232" s="259">
        <v>113</v>
      </c>
      <c r="ER232" s="258">
        <v>5.0786516853932498E-2</v>
      </c>
      <c r="ES232" s="259">
        <v>166</v>
      </c>
      <c r="ET232" s="258">
        <v>6.1299852289512499E-2</v>
      </c>
      <c r="EU232" s="259">
        <v>219</v>
      </c>
      <c r="EV232" s="258">
        <v>5.0402761795166798E-2</v>
      </c>
      <c r="EW232" s="259">
        <v>377</v>
      </c>
      <c r="EX232" s="260">
        <v>6.5405968077723795E-2</v>
      </c>
      <c r="EY232" s="261">
        <v>12</v>
      </c>
      <c r="EZ232" s="258">
        <v>0.06</v>
      </c>
      <c r="FA232" s="259">
        <v>131</v>
      </c>
      <c r="FB232" s="258">
        <v>4.6536412078152699E-2</v>
      </c>
      <c r="FC232" s="259">
        <v>4</v>
      </c>
      <c r="FD232" s="258">
        <v>4.3478260869565202E-2</v>
      </c>
      <c r="FE232" s="259">
        <v>17</v>
      </c>
      <c r="FF232" s="258">
        <v>7.9439252336448593E-2</v>
      </c>
      <c r="FG232" s="259">
        <v>838</v>
      </c>
      <c r="FH232" s="258">
        <v>6.5153164360130605E-2</v>
      </c>
      <c r="FI232" s="259">
        <v>14</v>
      </c>
      <c r="FJ232" s="258">
        <v>6.19469026548672E-2</v>
      </c>
      <c r="FK232" s="259">
        <v>11</v>
      </c>
      <c r="FL232" s="258">
        <v>5.8823529411764698E-2</v>
      </c>
      <c r="FM232" s="259">
        <v>194</v>
      </c>
      <c r="FN232" s="258">
        <v>4.5465198031403697E-2</v>
      </c>
      <c r="FO232" s="259">
        <v>40</v>
      </c>
      <c r="FP232" s="258">
        <v>4.6403712296983701E-2</v>
      </c>
      <c r="FQ232" s="259">
        <v>77</v>
      </c>
      <c r="FR232" s="258">
        <v>6.2805872756933098E-2</v>
      </c>
      <c r="FS232" s="259">
        <v>4</v>
      </c>
      <c r="FT232" s="258">
        <v>0.16</v>
      </c>
      <c r="FU232" s="259">
        <v>38</v>
      </c>
      <c r="FV232" s="258">
        <v>0.1049723756906077</v>
      </c>
      <c r="FW232" s="259">
        <v>9</v>
      </c>
      <c r="FX232" s="258">
        <v>4.22535211267605E-2</v>
      </c>
      <c r="FY232" s="259">
        <v>89</v>
      </c>
      <c r="FZ232" s="258">
        <v>5.6832694763729201E-2</v>
      </c>
      <c r="GA232" s="259">
        <v>23</v>
      </c>
      <c r="GB232" s="258">
        <v>7.0769230769230695E-2</v>
      </c>
      <c r="GC232" s="259">
        <v>190</v>
      </c>
      <c r="GD232" s="258">
        <v>5.4332284815556103E-2</v>
      </c>
      <c r="GE232" s="259">
        <v>113</v>
      </c>
      <c r="GF232" s="258">
        <v>5.0786516853932498E-2</v>
      </c>
      <c r="GG232" s="259">
        <v>13</v>
      </c>
      <c r="GH232" s="258">
        <v>4.40677966101694E-2</v>
      </c>
      <c r="GI232" s="259">
        <v>270</v>
      </c>
      <c r="GJ232" s="258">
        <v>7.2463768115942004E-2</v>
      </c>
      <c r="GK232" s="259">
        <v>109</v>
      </c>
      <c r="GL232" s="258">
        <v>4.0808685885436097E-2</v>
      </c>
      <c r="GM232" s="259">
        <v>44</v>
      </c>
      <c r="GN232" s="258">
        <v>4.3912175648702499E-2</v>
      </c>
      <c r="GO232" s="259">
        <v>11</v>
      </c>
      <c r="GP232" s="258">
        <v>3.2352941176470501E-2</v>
      </c>
      <c r="GQ232" s="259">
        <v>12</v>
      </c>
      <c r="GR232" s="258">
        <v>2.3529411764705799E-2</v>
      </c>
      <c r="GS232" s="259">
        <v>78</v>
      </c>
      <c r="GT232" s="258">
        <v>7.0652173913043403E-2</v>
      </c>
      <c r="GU232" s="259">
        <v>48</v>
      </c>
      <c r="GV232" s="258">
        <v>8.0944350758853201E-2</v>
      </c>
      <c r="GW232" s="259">
        <v>7</v>
      </c>
      <c r="GX232" s="258">
        <v>6.5420560747663503E-2</v>
      </c>
      <c r="GY232" s="259">
        <v>213</v>
      </c>
      <c r="GZ232" s="258">
        <v>3.5311671087533102E-2</v>
      </c>
      <c r="HA232" s="259">
        <v>101</v>
      </c>
      <c r="HB232" s="258">
        <v>4.0562248995983902E-2</v>
      </c>
      <c r="HC232" s="259">
        <v>62</v>
      </c>
      <c r="HD232" s="258">
        <v>5.57053009883198E-2</v>
      </c>
      <c r="HE232" s="259">
        <v>3</v>
      </c>
      <c r="HF232" s="258">
        <v>5.1724137931034399E-2</v>
      </c>
      <c r="HG232" s="259">
        <v>259</v>
      </c>
      <c r="HH232" s="258">
        <v>6.9848975188780998E-2</v>
      </c>
      <c r="HI232" s="259">
        <v>4</v>
      </c>
      <c r="HJ232" s="258">
        <v>2.6666666666666599E-2</v>
      </c>
      <c r="HK232" s="259">
        <v>26</v>
      </c>
      <c r="HL232" s="258">
        <v>6.5989847715736002E-2</v>
      </c>
      <c r="HM232" s="259">
        <v>36</v>
      </c>
      <c r="HN232" s="258">
        <v>6.25E-2</v>
      </c>
      <c r="HO232" s="259">
        <v>12</v>
      </c>
      <c r="HP232" s="258">
        <v>7.6433121019108194E-2</v>
      </c>
      <c r="HQ232" s="259">
        <v>17</v>
      </c>
      <c r="HR232" s="258">
        <v>3.7946428571428499E-2</v>
      </c>
      <c r="HS232" s="259">
        <v>7</v>
      </c>
      <c r="HT232" s="258">
        <v>4.5751633986928102E-2</v>
      </c>
      <c r="HU232" s="259">
        <v>5</v>
      </c>
      <c r="HV232" s="258">
        <v>2.9239766081871298E-2</v>
      </c>
      <c r="HW232" s="259">
        <v>118</v>
      </c>
      <c r="HX232" s="260">
        <v>5.73929961089494E-2</v>
      </c>
    </row>
    <row r="233" spans="2:232" s="93" customFormat="1" ht="16.5" customHeight="1" x14ac:dyDescent="0.2">
      <c r="B233" s="262" t="s">
        <v>510</v>
      </c>
      <c r="C233" s="263" t="s">
        <v>92</v>
      </c>
      <c r="D233" s="426"/>
      <c r="E233" s="204">
        <v>2</v>
      </c>
      <c r="F233" s="95" t="s">
        <v>38</v>
      </c>
      <c r="G233" s="264">
        <v>9732</v>
      </c>
      <c r="H233" s="265">
        <v>0.1648988444203463</v>
      </c>
      <c r="I233" s="264">
        <v>5818</v>
      </c>
      <c r="J233" s="266">
        <v>0.18985152553434489</v>
      </c>
      <c r="K233" s="267">
        <v>3457</v>
      </c>
      <c r="L233" s="266">
        <v>0.13529273638071379</v>
      </c>
      <c r="M233" s="267">
        <v>1</v>
      </c>
      <c r="N233" s="266">
        <v>9.0909090909090898E-2</v>
      </c>
      <c r="O233" s="267">
        <v>1</v>
      </c>
      <c r="P233" s="266">
        <v>8.3333333333333301E-2</v>
      </c>
      <c r="Q233" s="267">
        <v>20</v>
      </c>
      <c r="R233" s="266">
        <v>0.28169014084507038</v>
      </c>
      <c r="S233" s="267">
        <v>435</v>
      </c>
      <c r="T233" s="268">
        <v>0.15951595159515949</v>
      </c>
      <c r="U233" s="264">
        <v>9231</v>
      </c>
      <c r="V233" s="266">
        <v>0.16498364640488999</v>
      </c>
      <c r="W233" s="269">
        <v>14</v>
      </c>
      <c r="X233" s="266">
        <v>0.1443298969072164</v>
      </c>
      <c r="Y233" s="267">
        <v>37</v>
      </c>
      <c r="Z233" s="266">
        <v>0.2846153846153846</v>
      </c>
      <c r="AA233" s="267">
        <v>450</v>
      </c>
      <c r="AB233" s="268">
        <v>0.1584507042253521</v>
      </c>
      <c r="AC233" s="264">
        <v>8857</v>
      </c>
      <c r="AD233" s="266">
        <v>0.1643746636230351</v>
      </c>
      <c r="AE233" s="267">
        <v>78</v>
      </c>
      <c r="AF233" s="266">
        <v>0.16455696202531639</v>
      </c>
      <c r="AG233" s="267">
        <v>38</v>
      </c>
      <c r="AH233" s="266">
        <v>0.1818181818181818</v>
      </c>
      <c r="AI233" s="267">
        <v>33</v>
      </c>
      <c r="AJ233" s="266">
        <v>0.22147651006711411</v>
      </c>
      <c r="AK233" s="267">
        <v>158</v>
      </c>
      <c r="AL233" s="266">
        <v>0.2109479305740988</v>
      </c>
      <c r="AM233" s="267">
        <v>25</v>
      </c>
      <c r="AN233" s="266">
        <v>0.19083969465648851</v>
      </c>
      <c r="AO233" s="267">
        <v>543</v>
      </c>
      <c r="AP233" s="268">
        <v>0.15863277826468011</v>
      </c>
      <c r="AQ233" s="264">
        <v>8414</v>
      </c>
      <c r="AR233" s="266">
        <v>0.1613484697399708</v>
      </c>
      <c r="AS233" s="267">
        <v>106</v>
      </c>
      <c r="AT233" s="266">
        <v>0.20229007633587781</v>
      </c>
      <c r="AU233" s="267">
        <v>371</v>
      </c>
      <c r="AV233" s="266">
        <v>0.23736404350607801</v>
      </c>
      <c r="AW233" s="267">
        <v>201</v>
      </c>
      <c r="AX233" s="266">
        <v>0.20552147239263799</v>
      </c>
      <c r="AY233" s="267">
        <v>48</v>
      </c>
      <c r="AZ233" s="266">
        <v>0.15094339622641509</v>
      </c>
      <c r="BA233" s="267">
        <v>592</v>
      </c>
      <c r="BB233" s="268">
        <v>0.1697734442213937</v>
      </c>
      <c r="BC233" s="264">
        <v>54</v>
      </c>
      <c r="BD233" s="266">
        <v>0.3776223776223776</v>
      </c>
      <c r="BE233" s="267">
        <v>116</v>
      </c>
      <c r="BF233" s="266">
        <v>0.23721881390593039</v>
      </c>
      <c r="BG233" s="267">
        <v>403</v>
      </c>
      <c r="BH233" s="266">
        <v>0.2390272835112692</v>
      </c>
      <c r="BI233" s="267">
        <v>993</v>
      </c>
      <c r="BJ233" s="266">
        <v>0.2008901476835929</v>
      </c>
      <c r="BK233" s="267">
        <v>2257</v>
      </c>
      <c r="BL233" s="266">
        <v>0.1759432491425007</v>
      </c>
      <c r="BM233" s="267">
        <v>3234</v>
      </c>
      <c r="BN233" s="266">
        <v>0.15836638754223589</v>
      </c>
      <c r="BO233" s="267">
        <v>2306</v>
      </c>
      <c r="BP233" s="266">
        <v>0.1442512198173401</v>
      </c>
      <c r="BQ233" s="267">
        <v>369</v>
      </c>
      <c r="BR233" s="268">
        <v>0.1463124504361617</v>
      </c>
      <c r="BS233" s="264">
        <v>1122</v>
      </c>
      <c r="BT233" s="266">
        <v>0.16329500800465721</v>
      </c>
      <c r="BU233" s="267">
        <v>1627</v>
      </c>
      <c r="BV233" s="266">
        <v>0.16332061834972891</v>
      </c>
      <c r="BW233" s="267">
        <v>2060</v>
      </c>
      <c r="BX233" s="266">
        <v>0.1621664173817208</v>
      </c>
      <c r="BY233" s="267">
        <v>2287</v>
      </c>
      <c r="BZ233" s="266">
        <v>0.16313574434695771</v>
      </c>
      <c r="CA233" s="267">
        <v>2577</v>
      </c>
      <c r="CB233" s="266">
        <v>0.17076403154197861</v>
      </c>
      <c r="CC233" s="267">
        <v>59</v>
      </c>
      <c r="CD233" s="268">
        <v>0.15860215053763441</v>
      </c>
      <c r="CE233" s="264">
        <v>1791</v>
      </c>
      <c r="CF233" s="266">
        <v>0.17242707230191581</v>
      </c>
      <c r="CG233" s="267">
        <v>266</v>
      </c>
      <c r="CH233" s="266">
        <v>0.1618989653073645</v>
      </c>
      <c r="CI233" s="267">
        <v>102</v>
      </c>
      <c r="CJ233" s="266">
        <v>0.18279569892473119</v>
      </c>
      <c r="CK233" s="267">
        <v>1369</v>
      </c>
      <c r="CL233" s="266">
        <v>0.1545495597200271</v>
      </c>
      <c r="CM233" s="267">
        <v>1048</v>
      </c>
      <c r="CN233" s="266">
        <v>0.15100864553314119</v>
      </c>
      <c r="CO233" s="267">
        <v>890</v>
      </c>
      <c r="CP233" s="266">
        <v>0.151877133105802</v>
      </c>
      <c r="CQ233" s="267">
        <v>2919</v>
      </c>
      <c r="CR233" s="266">
        <v>0.16652404586684921</v>
      </c>
      <c r="CS233" s="267">
        <v>90</v>
      </c>
      <c r="CT233" s="266">
        <v>0.1918976545842217</v>
      </c>
      <c r="CU233" s="267">
        <v>537</v>
      </c>
      <c r="CV233" s="266">
        <v>0.18915110954561459</v>
      </c>
      <c r="CW233" s="267">
        <v>575</v>
      </c>
      <c r="CX233" s="266">
        <v>0.18778576094056171</v>
      </c>
      <c r="CY233" s="267">
        <v>1342</v>
      </c>
      <c r="CZ233" s="266">
        <v>0.18169509883563489</v>
      </c>
      <c r="DA233" s="264">
        <v>5969</v>
      </c>
      <c r="DB233" s="266">
        <v>0.16498977279009339</v>
      </c>
      <c r="DC233" s="267">
        <v>3144</v>
      </c>
      <c r="DD233" s="266">
        <v>0.16545626776128819</v>
      </c>
      <c r="DE233" s="267">
        <v>619</v>
      </c>
      <c r="DF233" s="268">
        <v>0.16128191766545069</v>
      </c>
      <c r="DG233" s="264">
        <v>2499</v>
      </c>
      <c r="DH233" s="266">
        <v>0.19022607901347341</v>
      </c>
      <c r="DI233" s="267">
        <v>5864</v>
      </c>
      <c r="DJ233" s="266">
        <v>0.15526371531455199</v>
      </c>
      <c r="DK233" s="267">
        <v>924</v>
      </c>
      <c r="DL233" s="266">
        <v>0.17745342807758779</v>
      </c>
      <c r="DM233" s="267">
        <v>445</v>
      </c>
      <c r="DN233" s="268">
        <v>0.15313145216792839</v>
      </c>
      <c r="DO233" s="264">
        <v>3078</v>
      </c>
      <c r="DP233" s="266">
        <v>0.1399281720234577</v>
      </c>
      <c r="DQ233" s="267">
        <v>430</v>
      </c>
      <c r="DR233" s="266">
        <v>0.17423014586709881</v>
      </c>
      <c r="DS233" s="267">
        <v>404</v>
      </c>
      <c r="DT233" s="266">
        <v>0.21285563751317171</v>
      </c>
      <c r="DU233" s="267">
        <v>1709</v>
      </c>
      <c r="DV233" s="266">
        <v>0.17341451040081171</v>
      </c>
      <c r="DW233" s="267">
        <v>4111</v>
      </c>
      <c r="DX233" s="268">
        <v>0.18030701754385961</v>
      </c>
      <c r="DY233" s="264">
        <v>45</v>
      </c>
      <c r="DZ233" s="266">
        <v>0.2102803738317757</v>
      </c>
      <c r="EA233" s="267">
        <v>2700</v>
      </c>
      <c r="EB233" s="266">
        <v>0.1967356455843777</v>
      </c>
      <c r="EC233" s="267">
        <v>902</v>
      </c>
      <c r="ED233" s="266">
        <v>0.12691712396229071</v>
      </c>
      <c r="EE233" s="267">
        <v>472</v>
      </c>
      <c r="EF233" s="266">
        <v>0.173083975064173</v>
      </c>
      <c r="EG233" s="267">
        <v>1613</v>
      </c>
      <c r="EH233" s="266">
        <v>0.1937537537537537</v>
      </c>
      <c r="EI233" s="267">
        <v>229</v>
      </c>
      <c r="EJ233" s="266">
        <v>0.14595283620140209</v>
      </c>
      <c r="EK233" s="267">
        <v>533</v>
      </c>
      <c r="EL233" s="266">
        <v>0.1405590717299578</v>
      </c>
      <c r="EM233" s="267">
        <v>702</v>
      </c>
      <c r="EN233" s="266">
        <v>0.1163793103448275</v>
      </c>
      <c r="EO233" s="267">
        <v>84</v>
      </c>
      <c r="EP233" s="266">
        <v>0.1728395061728395</v>
      </c>
      <c r="EQ233" s="267">
        <v>350</v>
      </c>
      <c r="ER233" s="266">
        <v>0.15730337078651679</v>
      </c>
      <c r="ES233" s="267">
        <v>433</v>
      </c>
      <c r="ET233" s="266">
        <v>0.15989660265878869</v>
      </c>
      <c r="EU233" s="267">
        <v>572</v>
      </c>
      <c r="EV233" s="266">
        <v>0.13164556962025309</v>
      </c>
      <c r="EW233" s="267">
        <v>1097</v>
      </c>
      <c r="EX233" s="268">
        <v>0.1903192227619708</v>
      </c>
      <c r="EY233" s="269">
        <v>31</v>
      </c>
      <c r="EZ233" s="266">
        <v>0.155</v>
      </c>
      <c r="FA233" s="267">
        <v>340</v>
      </c>
      <c r="FB233" s="266">
        <v>0.1207815275310834</v>
      </c>
      <c r="FC233" s="267">
        <v>23</v>
      </c>
      <c r="FD233" s="266">
        <v>0.25</v>
      </c>
      <c r="FE233" s="267">
        <v>45</v>
      </c>
      <c r="FF233" s="266">
        <v>0.2102803738317757</v>
      </c>
      <c r="FG233" s="267">
        <v>2565</v>
      </c>
      <c r="FH233" s="266">
        <v>0.19942466179443319</v>
      </c>
      <c r="FI233" s="267">
        <v>42</v>
      </c>
      <c r="FJ233" s="266">
        <v>0.1858407079646017</v>
      </c>
      <c r="FK233" s="267">
        <v>30</v>
      </c>
      <c r="FL233" s="266">
        <v>0.16042780748663099</v>
      </c>
      <c r="FM233" s="267">
        <v>511</v>
      </c>
      <c r="FN233" s="266">
        <v>0.11975626904148109</v>
      </c>
      <c r="FO233" s="267">
        <v>135</v>
      </c>
      <c r="FP233" s="266">
        <v>0.15661252900232009</v>
      </c>
      <c r="FQ233" s="267">
        <v>185</v>
      </c>
      <c r="FR233" s="266">
        <v>0.1508972267536704</v>
      </c>
      <c r="FS233" s="267">
        <v>4</v>
      </c>
      <c r="FT233" s="266">
        <v>0.16</v>
      </c>
      <c r="FU233" s="267">
        <v>89</v>
      </c>
      <c r="FV233" s="266">
        <v>0.2458563535911602</v>
      </c>
      <c r="FW233" s="267">
        <v>21</v>
      </c>
      <c r="FX233" s="266">
        <v>9.85915492957746E-2</v>
      </c>
      <c r="FY233" s="267">
        <v>317</v>
      </c>
      <c r="FZ233" s="266">
        <v>0.20242656449553001</v>
      </c>
      <c r="GA233" s="267">
        <v>48</v>
      </c>
      <c r="GB233" s="266">
        <v>0.14769230769230771</v>
      </c>
      <c r="GC233" s="267">
        <v>480</v>
      </c>
      <c r="GD233" s="266">
        <v>0.13726050900772091</v>
      </c>
      <c r="GE233" s="267">
        <v>350</v>
      </c>
      <c r="GF233" s="266">
        <v>0.15730337078651679</v>
      </c>
      <c r="GG233" s="267">
        <v>53</v>
      </c>
      <c r="GH233" s="266">
        <v>0.17966101694915251</v>
      </c>
      <c r="GI233" s="267">
        <v>821</v>
      </c>
      <c r="GJ233" s="266">
        <v>0.22034353193773479</v>
      </c>
      <c r="GK233" s="267">
        <v>386</v>
      </c>
      <c r="GL233" s="266">
        <v>0.1445151628603519</v>
      </c>
      <c r="GM233" s="267">
        <v>147</v>
      </c>
      <c r="GN233" s="266">
        <v>0.1467065868263473</v>
      </c>
      <c r="GO233" s="267">
        <v>44</v>
      </c>
      <c r="GP233" s="266">
        <v>0.12941176470588231</v>
      </c>
      <c r="GQ233" s="267">
        <v>68</v>
      </c>
      <c r="GR233" s="266">
        <v>0.1333333333333333</v>
      </c>
      <c r="GS233" s="267">
        <v>209</v>
      </c>
      <c r="GT233" s="266">
        <v>0.1893115942028985</v>
      </c>
      <c r="GU233" s="267">
        <v>116</v>
      </c>
      <c r="GV233" s="266">
        <v>0.1956155143338954</v>
      </c>
      <c r="GW233" s="267">
        <v>13</v>
      </c>
      <c r="GX233" s="266">
        <v>0.1214953271028037</v>
      </c>
      <c r="GY233" s="267">
        <v>702</v>
      </c>
      <c r="GZ233" s="266">
        <v>0.1163793103448275</v>
      </c>
      <c r="HA233" s="267">
        <v>347</v>
      </c>
      <c r="HB233" s="266">
        <v>0.13935742971887549</v>
      </c>
      <c r="HC233" s="267">
        <v>166</v>
      </c>
      <c r="HD233" s="266">
        <v>0.14914645103324339</v>
      </c>
      <c r="HE233" s="267">
        <v>14</v>
      </c>
      <c r="HF233" s="266">
        <v>0.2413793103448276</v>
      </c>
      <c r="HG233" s="267">
        <v>738</v>
      </c>
      <c r="HH233" s="266">
        <v>0.1990291262135922</v>
      </c>
      <c r="HI233" s="267">
        <v>13</v>
      </c>
      <c r="HJ233" s="266">
        <v>8.66666666666666E-2</v>
      </c>
      <c r="HK233" s="267">
        <v>61</v>
      </c>
      <c r="HL233" s="266">
        <v>0.1548223350253807</v>
      </c>
      <c r="HM233" s="267">
        <v>88</v>
      </c>
      <c r="HN233" s="266">
        <v>0.15277777777777779</v>
      </c>
      <c r="HO233" s="267">
        <v>29</v>
      </c>
      <c r="HP233" s="266">
        <v>0.1847133757961783</v>
      </c>
      <c r="HQ233" s="267">
        <v>82</v>
      </c>
      <c r="HR233" s="266">
        <v>0.18303571428571419</v>
      </c>
      <c r="HS233" s="267">
        <v>24</v>
      </c>
      <c r="HT233" s="266">
        <v>0.15686274509803921</v>
      </c>
      <c r="HU233" s="267">
        <v>36</v>
      </c>
      <c r="HV233" s="266">
        <v>0.21052631578947359</v>
      </c>
      <c r="HW233" s="267">
        <v>359</v>
      </c>
      <c r="HX233" s="268">
        <v>0.1746108949416342</v>
      </c>
    </row>
    <row r="234" spans="2:232" s="93" customFormat="1" ht="16.5" customHeight="1" x14ac:dyDescent="0.2">
      <c r="B234" s="262" t="s">
        <v>510</v>
      </c>
      <c r="C234" s="263" t="s">
        <v>92</v>
      </c>
      <c r="D234" s="426"/>
      <c r="E234" s="204">
        <v>3</v>
      </c>
      <c r="F234" s="95" t="s">
        <v>37</v>
      </c>
      <c r="G234" s="264">
        <v>46027</v>
      </c>
      <c r="H234" s="265">
        <v>0.77988071435833139</v>
      </c>
      <c r="I234" s="264">
        <v>22847</v>
      </c>
      <c r="J234" s="266">
        <v>0.74553760809267422</v>
      </c>
      <c r="K234" s="267">
        <v>20978</v>
      </c>
      <c r="L234" s="266">
        <v>0.82099248591108331</v>
      </c>
      <c r="M234" s="267">
        <v>8</v>
      </c>
      <c r="N234" s="266">
        <v>0.72727272727272729</v>
      </c>
      <c r="O234" s="267">
        <v>9</v>
      </c>
      <c r="P234" s="266">
        <v>0.75</v>
      </c>
      <c r="Q234" s="267">
        <v>43</v>
      </c>
      <c r="R234" s="266">
        <v>0.60563380281690138</v>
      </c>
      <c r="S234" s="267">
        <v>2142</v>
      </c>
      <c r="T234" s="268">
        <v>0.78547854785478544</v>
      </c>
      <c r="U234" s="264">
        <v>43661</v>
      </c>
      <c r="V234" s="266">
        <v>0.78034351486121789</v>
      </c>
      <c r="W234" s="269">
        <v>73</v>
      </c>
      <c r="X234" s="266">
        <v>0.75257731958762886</v>
      </c>
      <c r="Y234" s="267">
        <v>73</v>
      </c>
      <c r="Z234" s="266">
        <v>0.56153846153846154</v>
      </c>
      <c r="AA234" s="267">
        <v>2220</v>
      </c>
      <c r="AB234" s="268">
        <v>0.78169014084507038</v>
      </c>
      <c r="AC234" s="264">
        <v>42132</v>
      </c>
      <c r="AD234" s="266">
        <v>0.78191637436668338</v>
      </c>
      <c r="AE234" s="267">
        <v>364</v>
      </c>
      <c r="AF234" s="266">
        <v>0.76793248945147674</v>
      </c>
      <c r="AG234" s="267">
        <v>152</v>
      </c>
      <c r="AH234" s="266">
        <v>0.72727272727272729</v>
      </c>
      <c r="AI234" s="267">
        <v>102</v>
      </c>
      <c r="AJ234" s="266">
        <v>0.68456375838926176</v>
      </c>
      <c r="AK234" s="267">
        <v>513</v>
      </c>
      <c r="AL234" s="266">
        <v>0.68491321762349799</v>
      </c>
      <c r="AM234" s="267">
        <v>89</v>
      </c>
      <c r="AN234" s="266">
        <v>0.67938931297709926</v>
      </c>
      <c r="AO234" s="267">
        <v>2675</v>
      </c>
      <c r="AP234" s="268">
        <v>0.78147823546596551</v>
      </c>
      <c r="AQ234" s="264">
        <v>41033</v>
      </c>
      <c r="AR234" s="266">
        <v>0.7868566387972693</v>
      </c>
      <c r="AS234" s="267">
        <v>362</v>
      </c>
      <c r="AT234" s="266">
        <v>0.69083969465648853</v>
      </c>
      <c r="AU234" s="267">
        <v>1043</v>
      </c>
      <c r="AV234" s="266">
        <v>0.66730646193218168</v>
      </c>
      <c r="AW234" s="267">
        <v>682</v>
      </c>
      <c r="AX234" s="266">
        <v>0.69734151329243355</v>
      </c>
      <c r="AY234" s="267">
        <v>229</v>
      </c>
      <c r="AZ234" s="266">
        <v>0.72012578616352196</v>
      </c>
      <c r="BA234" s="267">
        <v>2678</v>
      </c>
      <c r="BB234" s="268">
        <v>0.76799541152853457</v>
      </c>
      <c r="BC234" s="264">
        <v>65</v>
      </c>
      <c r="BD234" s="266">
        <v>0.45454545454545447</v>
      </c>
      <c r="BE234" s="267">
        <v>309</v>
      </c>
      <c r="BF234" s="266">
        <v>0.63190184049079756</v>
      </c>
      <c r="BG234" s="267">
        <v>1114</v>
      </c>
      <c r="BH234" s="266">
        <v>0.66073546856465004</v>
      </c>
      <c r="BI234" s="267">
        <v>3592</v>
      </c>
      <c r="BJ234" s="266">
        <v>0.72668419987861621</v>
      </c>
      <c r="BK234" s="267">
        <v>9786</v>
      </c>
      <c r="BL234" s="266">
        <v>0.76286248830682879</v>
      </c>
      <c r="BM234" s="267">
        <v>16191</v>
      </c>
      <c r="BN234" s="266">
        <v>0.79286029087703835</v>
      </c>
      <c r="BO234" s="267">
        <v>12947</v>
      </c>
      <c r="BP234" s="266">
        <v>0.80989615913924684</v>
      </c>
      <c r="BQ234" s="267">
        <v>2023</v>
      </c>
      <c r="BR234" s="268">
        <v>0.80214115781126094</v>
      </c>
      <c r="BS234" s="264">
        <v>5277</v>
      </c>
      <c r="BT234" s="266">
        <v>0.76801047882404305</v>
      </c>
      <c r="BU234" s="267">
        <v>7716</v>
      </c>
      <c r="BV234" s="266">
        <v>0.77454326440473797</v>
      </c>
      <c r="BW234" s="267">
        <v>9989</v>
      </c>
      <c r="BX234" s="266">
        <v>0.78634968117767456</v>
      </c>
      <c r="BY234" s="267">
        <v>11024</v>
      </c>
      <c r="BZ234" s="266">
        <v>0.78636136671659895</v>
      </c>
      <c r="CA234" s="267">
        <v>11726</v>
      </c>
      <c r="CB234" s="266">
        <v>0.77701941554568943</v>
      </c>
      <c r="CC234" s="267">
        <v>295</v>
      </c>
      <c r="CD234" s="268">
        <v>0.793010752688172</v>
      </c>
      <c r="CE234" s="264">
        <v>7951</v>
      </c>
      <c r="CF234" s="266">
        <v>0.76547607586406086</v>
      </c>
      <c r="CG234" s="267">
        <v>1247</v>
      </c>
      <c r="CH234" s="266">
        <v>0.75897748021911138</v>
      </c>
      <c r="CI234" s="267">
        <v>412</v>
      </c>
      <c r="CJ234" s="266">
        <v>0.73835125448028671</v>
      </c>
      <c r="CK234" s="267">
        <v>6997</v>
      </c>
      <c r="CL234" s="266">
        <v>0.789907428313389</v>
      </c>
      <c r="CM234" s="267">
        <v>5502</v>
      </c>
      <c r="CN234" s="266">
        <v>0.79279538904899138</v>
      </c>
      <c r="CO234" s="267">
        <v>4623</v>
      </c>
      <c r="CP234" s="266">
        <v>0.78890784982935158</v>
      </c>
      <c r="CQ234" s="267">
        <v>13567</v>
      </c>
      <c r="CR234" s="266">
        <v>0.77397455644931257</v>
      </c>
      <c r="CS234" s="267">
        <v>338</v>
      </c>
      <c r="CT234" s="266">
        <v>0.72068230277185497</v>
      </c>
      <c r="CU234" s="267">
        <v>2046</v>
      </c>
      <c r="CV234" s="266">
        <v>0.72067629446988379</v>
      </c>
      <c r="CW234" s="267">
        <v>2249</v>
      </c>
      <c r="CX234" s="266">
        <v>0.73448726322664926</v>
      </c>
      <c r="CY234" s="267">
        <v>5544</v>
      </c>
      <c r="CZ234" s="266">
        <v>0.75060926076360679</v>
      </c>
      <c r="DA234" s="264">
        <v>28122</v>
      </c>
      <c r="DB234" s="266">
        <v>0.77732323511526347</v>
      </c>
      <c r="DC234" s="267">
        <v>14912</v>
      </c>
      <c r="DD234" s="266">
        <v>0.78475949900010522</v>
      </c>
      <c r="DE234" s="267">
        <v>2993</v>
      </c>
      <c r="DF234" s="268">
        <v>0.77983324648254304</v>
      </c>
      <c r="DG234" s="264">
        <v>9753</v>
      </c>
      <c r="DH234" s="266">
        <v>0.74240694222425208</v>
      </c>
      <c r="DI234" s="267">
        <v>29992</v>
      </c>
      <c r="DJ234" s="266">
        <v>0.79411141707265409</v>
      </c>
      <c r="DK234" s="267">
        <v>3984</v>
      </c>
      <c r="DL234" s="266">
        <v>0.76512387171115803</v>
      </c>
      <c r="DM234" s="267">
        <v>2298</v>
      </c>
      <c r="DN234" s="268">
        <v>0.79077770130763936</v>
      </c>
      <c r="DO234" s="264">
        <v>17937</v>
      </c>
      <c r="DP234" s="266">
        <v>0.81542937673319094</v>
      </c>
      <c r="DQ234" s="267">
        <v>1881</v>
      </c>
      <c r="DR234" s="266">
        <v>0.7621555915721232</v>
      </c>
      <c r="DS234" s="267">
        <v>1373</v>
      </c>
      <c r="DT234" s="266">
        <v>0.72339304531085358</v>
      </c>
      <c r="DU234" s="267">
        <v>7567</v>
      </c>
      <c r="DV234" s="266">
        <v>0.76783358701166915</v>
      </c>
      <c r="DW234" s="267">
        <v>17269</v>
      </c>
      <c r="DX234" s="268">
        <v>0.75741228070175437</v>
      </c>
      <c r="DY234" s="264">
        <v>152</v>
      </c>
      <c r="DZ234" s="266">
        <v>0.71028037383177567</v>
      </c>
      <c r="EA234" s="267">
        <v>10146</v>
      </c>
      <c r="EB234" s="266">
        <v>0.73928883707373938</v>
      </c>
      <c r="EC234" s="267">
        <v>5894</v>
      </c>
      <c r="ED234" s="266">
        <v>0.82932320247643165</v>
      </c>
      <c r="EE234" s="267">
        <v>2081</v>
      </c>
      <c r="EF234" s="266">
        <v>0.76310964429776307</v>
      </c>
      <c r="EG234" s="267">
        <v>6206</v>
      </c>
      <c r="EH234" s="266">
        <v>0.74546546546546544</v>
      </c>
      <c r="EI234" s="267">
        <v>1288</v>
      </c>
      <c r="EJ234" s="266">
        <v>0.82090503505417467</v>
      </c>
      <c r="EK234" s="267">
        <v>3056</v>
      </c>
      <c r="EL234" s="266">
        <v>0.80590717299578063</v>
      </c>
      <c r="EM234" s="267">
        <v>5117</v>
      </c>
      <c r="EN234" s="266">
        <v>0.84830901856763929</v>
      </c>
      <c r="EO234" s="267">
        <v>372</v>
      </c>
      <c r="EP234" s="266">
        <v>0.76543209876543206</v>
      </c>
      <c r="EQ234" s="267">
        <v>1762</v>
      </c>
      <c r="ER234" s="266">
        <v>0.79191011235955056</v>
      </c>
      <c r="ES234" s="267">
        <v>2109</v>
      </c>
      <c r="ET234" s="266">
        <v>0.77880354505169869</v>
      </c>
      <c r="EU234" s="267">
        <v>3554</v>
      </c>
      <c r="EV234" s="266">
        <v>0.81795166858458002</v>
      </c>
      <c r="EW234" s="267">
        <v>4290</v>
      </c>
      <c r="EX234" s="268">
        <v>0.74427480916030531</v>
      </c>
      <c r="EY234" s="269">
        <v>157</v>
      </c>
      <c r="EZ234" s="266">
        <v>0.78500000000000003</v>
      </c>
      <c r="FA234" s="267">
        <v>2344</v>
      </c>
      <c r="FB234" s="266">
        <v>0.83268206039076376</v>
      </c>
      <c r="FC234" s="267">
        <v>65</v>
      </c>
      <c r="FD234" s="266">
        <v>0.70652173913043481</v>
      </c>
      <c r="FE234" s="267">
        <v>152</v>
      </c>
      <c r="FF234" s="266">
        <v>0.71028037383177567</v>
      </c>
      <c r="FG234" s="267">
        <v>9459</v>
      </c>
      <c r="FH234" s="266">
        <v>0.73542217384543618</v>
      </c>
      <c r="FI234" s="267">
        <v>170</v>
      </c>
      <c r="FJ234" s="266">
        <v>0.75221238938053092</v>
      </c>
      <c r="FK234" s="267">
        <v>146</v>
      </c>
      <c r="FL234" s="266">
        <v>0.78074866310160429</v>
      </c>
      <c r="FM234" s="267">
        <v>3562</v>
      </c>
      <c r="FN234" s="266">
        <v>0.83477853292711512</v>
      </c>
      <c r="FO234" s="267">
        <v>687</v>
      </c>
      <c r="FP234" s="266">
        <v>0.79698375870069604</v>
      </c>
      <c r="FQ234" s="267">
        <v>964</v>
      </c>
      <c r="FR234" s="266">
        <v>0.78629690048939638</v>
      </c>
      <c r="FS234" s="267">
        <v>17</v>
      </c>
      <c r="FT234" s="266">
        <v>0.68</v>
      </c>
      <c r="FU234" s="267">
        <v>235</v>
      </c>
      <c r="FV234" s="266">
        <v>0.649171270718232</v>
      </c>
      <c r="FW234" s="267">
        <v>183</v>
      </c>
      <c r="FX234" s="266">
        <v>0.85915492957746475</v>
      </c>
      <c r="FY234" s="267">
        <v>1160</v>
      </c>
      <c r="FZ234" s="266">
        <v>0.7407407407407407</v>
      </c>
      <c r="GA234" s="267">
        <v>254</v>
      </c>
      <c r="GB234" s="266">
        <v>0.78153846153846152</v>
      </c>
      <c r="GC234" s="267">
        <v>2827</v>
      </c>
      <c r="GD234" s="266">
        <v>0.8084072061767229</v>
      </c>
      <c r="GE234" s="267">
        <v>1762</v>
      </c>
      <c r="GF234" s="266">
        <v>0.79191011235955056</v>
      </c>
      <c r="GG234" s="267">
        <v>229</v>
      </c>
      <c r="GH234" s="266">
        <v>0.77627118644067794</v>
      </c>
      <c r="GI234" s="267">
        <v>2635</v>
      </c>
      <c r="GJ234" s="266">
        <v>0.70719269994632317</v>
      </c>
      <c r="GK234" s="267">
        <v>2176</v>
      </c>
      <c r="GL234" s="266">
        <v>0.81467615125421189</v>
      </c>
      <c r="GM234" s="267">
        <v>811</v>
      </c>
      <c r="GN234" s="266">
        <v>0.80938123752495006</v>
      </c>
      <c r="GO234" s="267">
        <v>285</v>
      </c>
      <c r="GP234" s="266">
        <v>0.83823529411764708</v>
      </c>
      <c r="GQ234" s="267">
        <v>430</v>
      </c>
      <c r="GR234" s="266">
        <v>0.84313725490196079</v>
      </c>
      <c r="GS234" s="267">
        <v>817</v>
      </c>
      <c r="GT234" s="266">
        <v>0.74003623188405798</v>
      </c>
      <c r="GU234" s="267">
        <v>429</v>
      </c>
      <c r="GV234" s="266">
        <v>0.72344013490725123</v>
      </c>
      <c r="GW234" s="267">
        <v>87</v>
      </c>
      <c r="GX234" s="266">
        <v>0.81308411214953269</v>
      </c>
      <c r="GY234" s="267">
        <v>5117</v>
      </c>
      <c r="GZ234" s="266">
        <v>0.84830901856763929</v>
      </c>
      <c r="HA234" s="267">
        <v>2042</v>
      </c>
      <c r="HB234" s="266">
        <v>0.82008032128514052</v>
      </c>
      <c r="HC234" s="267">
        <v>885</v>
      </c>
      <c r="HD234" s="266">
        <v>0.79514824797843664</v>
      </c>
      <c r="HE234" s="267">
        <v>41</v>
      </c>
      <c r="HF234" s="266">
        <v>0.7068965517241379</v>
      </c>
      <c r="HG234" s="267">
        <v>2711</v>
      </c>
      <c r="HH234" s="266">
        <v>0.73112189859762677</v>
      </c>
      <c r="HI234" s="267">
        <v>133</v>
      </c>
      <c r="HJ234" s="266">
        <v>0.88666666666666671</v>
      </c>
      <c r="HK234" s="267">
        <v>307</v>
      </c>
      <c r="HL234" s="266">
        <v>0.7791878172588832</v>
      </c>
      <c r="HM234" s="267">
        <v>452</v>
      </c>
      <c r="HN234" s="266">
        <v>0.78472222222222221</v>
      </c>
      <c r="HO234" s="267">
        <v>116</v>
      </c>
      <c r="HP234" s="266">
        <v>0.73885350318471332</v>
      </c>
      <c r="HQ234" s="267">
        <v>349</v>
      </c>
      <c r="HR234" s="266">
        <v>0.7790178571428571</v>
      </c>
      <c r="HS234" s="267">
        <v>122</v>
      </c>
      <c r="HT234" s="266">
        <v>0.79738562091503273</v>
      </c>
      <c r="HU234" s="267">
        <v>130</v>
      </c>
      <c r="HV234" s="266">
        <v>0.76023391812865493</v>
      </c>
      <c r="HW234" s="267">
        <v>1579</v>
      </c>
      <c r="HX234" s="268">
        <v>0.76799610894941639</v>
      </c>
    </row>
    <row r="235" spans="2:232" s="93" customFormat="1" ht="16.5" customHeight="1" x14ac:dyDescent="0.2">
      <c r="B235" s="283" t="s">
        <v>510</v>
      </c>
      <c r="C235" s="270" t="s">
        <v>92</v>
      </c>
      <c r="D235" s="427"/>
      <c r="E235" s="210">
        <v>4</v>
      </c>
      <c r="F235" s="96" t="s">
        <v>30</v>
      </c>
      <c r="G235" s="271">
        <v>713</v>
      </c>
      <c r="H235" s="272" t="s">
        <v>565</v>
      </c>
      <c r="I235" s="271">
        <v>325</v>
      </c>
      <c r="J235" s="273" t="s">
        <v>565</v>
      </c>
      <c r="K235" s="274">
        <v>331</v>
      </c>
      <c r="L235" s="273" t="s">
        <v>565</v>
      </c>
      <c r="M235" s="274">
        <v>1</v>
      </c>
      <c r="N235" s="273" t="s">
        <v>565</v>
      </c>
      <c r="O235" s="274">
        <v>0</v>
      </c>
      <c r="P235" s="273" t="s">
        <v>565</v>
      </c>
      <c r="Q235" s="274">
        <v>10</v>
      </c>
      <c r="R235" s="273" t="s">
        <v>565</v>
      </c>
      <c r="S235" s="274">
        <v>46</v>
      </c>
      <c r="T235" s="275" t="s">
        <v>565</v>
      </c>
      <c r="U235" s="271">
        <v>639</v>
      </c>
      <c r="V235" s="273" t="s">
        <v>565</v>
      </c>
      <c r="W235" s="276">
        <v>3</v>
      </c>
      <c r="X235" s="273" t="s">
        <v>565</v>
      </c>
      <c r="Y235" s="274">
        <v>17</v>
      </c>
      <c r="Z235" s="273" t="s">
        <v>565</v>
      </c>
      <c r="AA235" s="274">
        <v>54</v>
      </c>
      <c r="AB235" s="275" t="s">
        <v>565</v>
      </c>
      <c r="AC235" s="271">
        <v>593</v>
      </c>
      <c r="AD235" s="273" t="s">
        <v>565</v>
      </c>
      <c r="AE235" s="274">
        <v>3</v>
      </c>
      <c r="AF235" s="273" t="s">
        <v>565</v>
      </c>
      <c r="AG235" s="274">
        <v>3</v>
      </c>
      <c r="AH235" s="273" t="s">
        <v>565</v>
      </c>
      <c r="AI235" s="274">
        <v>2</v>
      </c>
      <c r="AJ235" s="273" t="s">
        <v>565</v>
      </c>
      <c r="AK235" s="274">
        <v>31</v>
      </c>
      <c r="AL235" s="273" t="s">
        <v>565</v>
      </c>
      <c r="AM235" s="274">
        <v>12</v>
      </c>
      <c r="AN235" s="273" t="s">
        <v>565</v>
      </c>
      <c r="AO235" s="274">
        <v>69</v>
      </c>
      <c r="AP235" s="275" t="s">
        <v>565</v>
      </c>
      <c r="AQ235" s="271">
        <v>579</v>
      </c>
      <c r="AR235" s="273" t="s">
        <v>565</v>
      </c>
      <c r="AS235" s="274">
        <v>5</v>
      </c>
      <c r="AT235" s="273" t="s">
        <v>565</v>
      </c>
      <c r="AU235" s="274">
        <v>33</v>
      </c>
      <c r="AV235" s="273" t="s">
        <v>565</v>
      </c>
      <c r="AW235" s="274">
        <v>17</v>
      </c>
      <c r="AX235" s="273" t="s">
        <v>565</v>
      </c>
      <c r="AY235" s="274">
        <v>6</v>
      </c>
      <c r="AZ235" s="273" t="s">
        <v>565</v>
      </c>
      <c r="BA235" s="274">
        <v>73</v>
      </c>
      <c r="BB235" s="275" t="s">
        <v>565</v>
      </c>
      <c r="BC235" s="271">
        <v>3</v>
      </c>
      <c r="BD235" s="273" t="s">
        <v>565</v>
      </c>
      <c r="BE235" s="274">
        <v>12</v>
      </c>
      <c r="BF235" s="273" t="s">
        <v>565</v>
      </c>
      <c r="BG235" s="274">
        <v>23</v>
      </c>
      <c r="BH235" s="273" t="s">
        <v>565</v>
      </c>
      <c r="BI235" s="274">
        <v>48</v>
      </c>
      <c r="BJ235" s="273" t="s">
        <v>565</v>
      </c>
      <c r="BK235" s="274">
        <v>109</v>
      </c>
      <c r="BL235" s="273" t="s">
        <v>565</v>
      </c>
      <c r="BM235" s="274">
        <v>210</v>
      </c>
      <c r="BN235" s="273" t="s">
        <v>565</v>
      </c>
      <c r="BO235" s="274">
        <v>218</v>
      </c>
      <c r="BP235" s="273" t="s">
        <v>565</v>
      </c>
      <c r="BQ235" s="274">
        <v>90</v>
      </c>
      <c r="BR235" s="275" t="s">
        <v>565</v>
      </c>
      <c r="BS235" s="271">
        <v>127</v>
      </c>
      <c r="BT235" s="273" t="s">
        <v>565</v>
      </c>
      <c r="BU235" s="274">
        <v>135</v>
      </c>
      <c r="BV235" s="273" t="s">
        <v>565</v>
      </c>
      <c r="BW235" s="274">
        <v>157</v>
      </c>
      <c r="BX235" s="273" t="s">
        <v>565</v>
      </c>
      <c r="BY235" s="274">
        <v>149</v>
      </c>
      <c r="BZ235" s="273" t="s">
        <v>565</v>
      </c>
      <c r="CA235" s="274">
        <v>139</v>
      </c>
      <c r="CB235" s="273" t="s">
        <v>565</v>
      </c>
      <c r="CC235" s="274">
        <v>6</v>
      </c>
      <c r="CD235" s="275" t="s">
        <v>565</v>
      </c>
      <c r="CE235" s="271">
        <v>174</v>
      </c>
      <c r="CF235" s="273" t="s">
        <v>565</v>
      </c>
      <c r="CG235" s="274">
        <v>36</v>
      </c>
      <c r="CH235" s="273" t="s">
        <v>565</v>
      </c>
      <c r="CI235" s="274">
        <v>17</v>
      </c>
      <c r="CJ235" s="273" t="s">
        <v>565</v>
      </c>
      <c r="CK235" s="274">
        <v>117</v>
      </c>
      <c r="CL235" s="273" t="s">
        <v>565</v>
      </c>
      <c r="CM235" s="274">
        <v>126</v>
      </c>
      <c r="CN235" s="273" t="s">
        <v>565</v>
      </c>
      <c r="CO235" s="274">
        <v>89</v>
      </c>
      <c r="CP235" s="273" t="s">
        <v>565</v>
      </c>
      <c r="CQ235" s="274">
        <v>247</v>
      </c>
      <c r="CR235" s="273" t="s">
        <v>565</v>
      </c>
      <c r="CS235" s="274">
        <v>17</v>
      </c>
      <c r="CT235" s="273" t="s">
        <v>565</v>
      </c>
      <c r="CU235" s="274">
        <v>44</v>
      </c>
      <c r="CV235" s="273" t="s">
        <v>565</v>
      </c>
      <c r="CW235" s="274">
        <v>42</v>
      </c>
      <c r="CX235" s="273" t="s">
        <v>565</v>
      </c>
      <c r="CY235" s="274">
        <v>102</v>
      </c>
      <c r="CZ235" s="273" t="s">
        <v>565</v>
      </c>
      <c r="DA235" s="271">
        <v>476</v>
      </c>
      <c r="DB235" s="273" t="s">
        <v>565</v>
      </c>
      <c r="DC235" s="274">
        <v>176</v>
      </c>
      <c r="DD235" s="273" t="s">
        <v>565</v>
      </c>
      <c r="DE235" s="274">
        <v>61</v>
      </c>
      <c r="DF235" s="275" t="s">
        <v>565</v>
      </c>
      <c r="DG235" s="271">
        <v>97</v>
      </c>
      <c r="DH235" s="273" t="s">
        <v>565</v>
      </c>
      <c r="DI235" s="274">
        <v>427</v>
      </c>
      <c r="DJ235" s="273" t="s">
        <v>565</v>
      </c>
      <c r="DK235" s="274">
        <v>134</v>
      </c>
      <c r="DL235" s="273" t="s">
        <v>565</v>
      </c>
      <c r="DM235" s="274">
        <v>55</v>
      </c>
      <c r="DN235" s="275" t="s">
        <v>565</v>
      </c>
      <c r="DO235" s="271">
        <v>200</v>
      </c>
      <c r="DP235" s="273" t="s">
        <v>565</v>
      </c>
      <c r="DQ235" s="274">
        <v>22</v>
      </c>
      <c r="DR235" s="273" t="s">
        <v>565</v>
      </c>
      <c r="DS235" s="274">
        <v>15</v>
      </c>
      <c r="DT235" s="273" t="s">
        <v>565</v>
      </c>
      <c r="DU235" s="274">
        <v>171</v>
      </c>
      <c r="DV235" s="273" t="s">
        <v>565</v>
      </c>
      <c r="DW235" s="274">
        <v>305</v>
      </c>
      <c r="DX235" s="275" t="s">
        <v>565</v>
      </c>
      <c r="DY235" s="271">
        <v>8</v>
      </c>
      <c r="DZ235" s="273" t="s">
        <v>565</v>
      </c>
      <c r="EA235" s="274">
        <v>107</v>
      </c>
      <c r="EB235" s="273" t="s">
        <v>565</v>
      </c>
      <c r="EC235" s="274">
        <v>99</v>
      </c>
      <c r="ED235" s="273" t="s">
        <v>565</v>
      </c>
      <c r="EE235" s="274">
        <v>23</v>
      </c>
      <c r="EF235" s="273" t="s">
        <v>565</v>
      </c>
      <c r="EG235" s="274">
        <v>98</v>
      </c>
      <c r="EH235" s="273" t="s">
        <v>565</v>
      </c>
      <c r="EI235" s="274">
        <v>23</v>
      </c>
      <c r="EJ235" s="273" t="s">
        <v>565</v>
      </c>
      <c r="EK235" s="274">
        <v>56</v>
      </c>
      <c r="EL235" s="273" t="s">
        <v>565</v>
      </c>
      <c r="EM235" s="274">
        <v>98</v>
      </c>
      <c r="EN235" s="273" t="s">
        <v>565</v>
      </c>
      <c r="EO235" s="274">
        <v>7</v>
      </c>
      <c r="EP235" s="273" t="s">
        <v>565</v>
      </c>
      <c r="EQ235" s="274">
        <v>21</v>
      </c>
      <c r="ER235" s="273" t="s">
        <v>565</v>
      </c>
      <c r="ES235" s="274">
        <v>35</v>
      </c>
      <c r="ET235" s="273" t="s">
        <v>565</v>
      </c>
      <c r="EU235" s="274">
        <v>76</v>
      </c>
      <c r="EV235" s="273" t="s">
        <v>565</v>
      </c>
      <c r="EW235" s="274">
        <v>62</v>
      </c>
      <c r="EX235" s="275" t="s">
        <v>565</v>
      </c>
      <c r="EY235" s="276">
        <v>1</v>
      </c>
      <c r="EZ235" s="273" t="s">
        <v>565</v>
      </c>
      <c r="FA235" s="274">
        <v>49</v>
      </c>
      <c r="FB235" s="273" t="s">
        <v>565</v>
      </c>
      <c r="FC235" s="274">
        <v>0</v>
      </c>
      <c r="FD235" s="273" t="s">
        <v>565</v>
      </c>
      <c r="FE235" s="274">
        <v>8</v>
      </c>
      <c r="FF235" s="273" t="s">
        <v>565</v>
      </c>
      <c r="FG235" s="274">
        <v>101</v>
      </c>
      <c r="FH235" s="273" t="s">
        <v>565</v>
      </c>
      <c r="FI235" s="274">
        <v>1</v>
      </c>
      <c r="FJ235" s="273" t="s">
        <v>565</v>
      </c>
      <c r="FK235" s="274">
        <v>2</v>
      </c>
      <c r="FL235" s="273" t="s">
        <v>565</v>
      </c>
      <c r="FM235" s="274">
        <v>70</v>
      </c>
      <c r="FN235" s="273" t="s">
        <v>565</v>
      </c>
      <c r="FO235" s="274">
        <v>6</v>
      </c>
      <c r="FP235" s="273" t="s">
        <v>565</v>
      </c>
      <c r="FQ235" s="274">
        <v>13</v>
      </c>
      <c r="FR235" s="273" t="s">
        <v>565</v>
      </c>
      <c r="FS235" s="274">
        <v>2</v>
      </c>
      <c r="FT235" s="273" t="s">
        <v>565</v>
      </c>
      <c r="FU235" s="274">
        <v>4</v>
      </c>
      <c r="FV235" s="273" t="s">
        <v>565</v>
      </c>
      <c r="FW235" s="274">
        <v>4</v>
      </c>
      <c r="FX235" s="273" t="s">
        <v>565</v>
      </c>
      <c r="FY235" s="274">
        <v>24</v>
      </c>
      <c r="FZ235" s="273" t="s">
        <v>565</v>
      </c>
      <c r="GA235" s="274">
        <v>8</v>
      </c>
      <c r="GB235" s="273" t="s">
        <v>565</v>
      </c>
      <c r="GC235" s="274">
        <v>54</v>
      </c>
      <c r="GD235" s="273" t="s">
        <v>565</v>
      </c>
      <c r="GE235" s="274">
        <v>21</v>
      </c>
      <c r="GF235" s="273" t="s">
        <v>565</v>
      </c>
      <c r="GG235" s="274">
        <v>2</v>
      </c>
      <c r="GH235" s="273" t="s">
        <v>565</v>
      </c>
      <c r="GI235" s="274">
        <v>56</v>
      </c>
      <c r="GJ235" s="273" t="s">
        <v>565</v>
      </c>
      <c r="GK235" s="274">
        <v>14</v>
      </c>
      <c r="GL235" s="273" t="s">
        <v>565</v>
      </c>
      <c r="GM235" s="274">
        <v>12</v>
      </c>
      <c r="GN235" s="273" t="s">
        <v>565</v>
      </c>
      <c r="GO235" s="274">
        <v>4</v>
      </c>
      <c r="GP235" s="273" t="s">
        <v>565</v>
      </c>
      <c r="GQ235" s="274">
        <v>1</v>
      </c>
      <c r="GR235" s="273" t="s">
        <v>565</v>
      </c>
      <c r="GS235" s="274">
        <v>3</v>
      </c>
      <c r="GT235" s="273" t="s">
        <v>565</v>
      </c>
      <c r="GU235" s="274">
        <v>7</v>
      </c>
      <c r="GV235" s="273" t="s">
        <v>565</v>
      </c>
      <c r="GW235" s="274">
        <v>3</v>
      </c>
      <c r="GX235" s="273" t="s">
        <v>565</v>
      </c>
      <c r="GY235" s="274">
        <v>98</v>
      </c>
      <c r="GZ235" s="273" t="s">
        <v>565</v>
      </c>
      <c r="HA235" s="274">
        <v>25</v>
      </c>
      <c r="HB235" s="273" t="s">
        <v>565</v>
      </c>
      <c r="HC235" s="274">
        <v>21</v>
      </c>
      <c r="HD235" s="273" t="s">
        <v>565</v>
      </c>
      <c r="HE235" s="274">
        <v>2</v>
      </c>
      <c r="HF235" s="273" t="s">
        <v>565</v>
      </c>
      <c r="HG235" s="274">
        <v>37</v>
      </c>
      <c r="HH235" s="273" t="s">
        <v>565</v>
      </c>
      <c r="HI235" s="274">
        <v>3</v>
      </c>
      <c r="HJ235" s="273" t="s">
        <v>565</v>
      </c>
      <c r="HK235" s="274">
        <v>7</v>
      </c>
      <c r="HL235" s="273" t="s">
        <v>565</v>
      </c>
      <c r="HM235" s="274">
        <v>4</v>
      </c>
      <c r="HN235" s="273" t="s">
        <v>565</v>
      </c>
      <c r="HO235" s="274">
        <v>0</v>
      </c>
      <c r="HP235" s="273" t="s">
        <v>565</v>
      </c>
      <c r="HQ235" s="274">
        <v>12</v>
      </c>
      <c r="HR235" s="273" t="s">
        <v>565</v>
      </c>
      <c r="HS235" s="274">
        <v>3</v>
      </c>
      <c r="HT235" s="273" t="s">
        <v>565</v>
      </c>
      <c r="HU235" s="274">
        <v>6</v>
      </c>
      <c r="HV235" s="273" t="s">
        <v>565</v>
      </c>
      <c r="HW235" s="274">
        <v>25</v>
      </c>
      <c r="HX235" s="275" t="s">
        <v>565</v>
      </c>
    </row>
    <row r="236" spans="2:232" s="93" customFormat="1" ht="14.25" customHeight="1" x14ac:dyDescent="0.2">
      <c r="B236" s="282" t="s">
        <v>511</v>
      </c>
      <c r="C236" s="255" t="s">
        <v>93</v>
      </c>
      <c r="D236" s="425" t="s">
        <v>263</v>
      </c>
      <c r="E236" s="255">
        <v>1</v>
      </c>
      <c r="F236" s="94" t="s">
        <v>55</v>
      </c>
      <c r="G236" s="256">
        <v>42570</v>
      </c>
      <c r="H236" s="257">
        <v>0.74216775048379502</v>
      </c>
      <c r="I236" s="256">
        <v>21836</v>
      </c>
      <c r="J236" s="258">
        <v>0.73233390347788174</v>
      </c>
      <c r="K236" s="259">
        <v>18815</v>
      </c>
      <c r="L236" s="258">
        <v>0.75735619691663647</v>
      </c>
      <c r="M236" s="259">
        <v>11</v>
      </c>
      <c r="N236" s="258">
        <v>0.91666666666666663</v>
      </c>
      <c r="O236" s="259">
        <v>3</v>
      </c>
      <c r="P236" s="258">
        <v>0.27272727272727271</v>
      </c>
      <c r="Q236" s="259">
        <v>42</v>
      </c>
      <c r="R236" s="258">
        <v>0.56756756756756754</v>
      </c>
      <c r="S236" s="259">
        <v>1863</v>
      </c>
      <c r="T236" s="260">
        <v>0.71598770176787085</v>
      </c>
      <c r="U236" s="256">
        <v>40480</v>
      </c>
      <c r="V236" s="258">
        <v>0.74380317145324581</v>
      </c>
      <c r="W236" s="261">
        <v>70</v>
      </c>
      <c r="X236" s="258">
        <v>0.72164948453608246</v>
      </c>
      <c r="Y236" s="259">
        <v>82</v>
      </c>
      <c r="Z236" s="258">
        <v>0.63565891472868219</v>
      </c>
      <c r="AA236" s="259">
        <v>1938</v>
      </c>
      <c r="AB236" s="260">
        <v>0.71512915129151289</v>
      </c>
      <c r="AC236" s="256">
        <v>39066</v>
      </c>
      <c r="AD236" s="258">
        <v>0.74549167032421804</v>
      </c>
      <c r="AE236" s="259">
        <v>330</v>
      </c>
      <c r="AF236" s="258">
        <v>0.7142857142857143</v>
      </c>
      <c r="AG236" s="259">
        <v>150</v>
      </c>
      <c r="AH236" s="258">
        <v>0.72815533980582525</v>
      </c>
      <c r="AI236" s="259">
        <v>111</v>
      </c>
      <c r="AJ236" s="258">
        <v>0.76027397260273977</v>
      </c>
      <c r="AK236" s="259">
        <v>488</v>
      </c>
      <c r="AL236" s="258">
        <v>0.66485013623978206</v>
      </c>
      <c r="AM236" s="259">
        <v>82</v>
      </c>
      <c r="AN236" s="258">
        <v>0.63076923076923075</v>
      </c>
      <c r="AO236" s="259">
        <v>2343</v>
      </c>
      <c r="AP236" s="260">
        <v>0.71476510067114096</v>
      </c>
      <c r="AQ236" s="256">
        <v>37724</v>
      </c>
      <c r="AR236" s="258">
        <v>0.74468001105452253</v>
      </c>
      <c r="AS236" s="259">
        <v>378</v>
      </c>
      <c r="AT236" s="258">
        <v>0.73684210526315785</v>
      </c>
      <c r="AU236" s="259">
        <v>1146</v>
      </c>
      <c r="AV236" s="258">
        <v>0.73983214977404776</v>
      </c>
      <c r="AW236" s="259">
        <v>699</v>
      </c>
      <c r="AX236" s="258">
        <v>0.71987641606591146</v>
      </c>
      <c r="AY236" s="259">
        <v>242</v>
      </c>
      <c r="AZ236" s="258">
        <v>0.74691358024691357</v>
      </c>
      <c r="BA236" s="259">
        <v>2381</v>
      </c>
      <c r="BB236" s="260">
        <v>0.7120215311004785</v>
      </c>
      <c r="BC236" s="256">
        <v>102</v>
      </c>
      <c r="BD236" s="258">
        <v>0.71830985915492962</v>
      </c>
      <c r="BE236" s="259">
        <v>351</v>
      </c>
      <c r="BF236" s="258">
        <v>0.71196754563894527</v>
      </c>
      <c r="BG236" s="259">
        <v>1233</v>
      </c>
      <c r="BH236" s="258">
        <v>0.73262032085561501</v>
      </c>
      <c r="BI236" s="259">
        <v>3676</v>
      </c>
      <c r="BJ236" s="258">
        <v>0.74654752233956134</v>
      </c>
      <c r="BK236" s="259">
        <v>9557</v>
      </c>
      <c r="BL236" s="258">
        <v>0.75669041963578776</v>
      </c>
      <c r="BM236" s="259">
        <v>15023</v>
      </c>
      <c r="BN236" s="258">
        <v>0.75371262291792096</v>
      </c>
      <c r="BO236" s="259">
        <v>11079</v>
      </c>
      <c r="BP236" s="258">
        <v>0.72663474781924309</v>
      </c>
      <c r="BQ236" s="259">
        <v>1549</v>
      </c>
      <c r="BR236" s="260">
        <v>0.67114384748700173</v>
      </c>
      <c r="BS236" s="256">
        <v>5161</v>
      </c>
      <c r="BT236" s="258">
        <v>0.76766324557489218</v>
      </c>
      <c r="BU236" s="259">
        <v>7222</v>
      </c>
      <c r="BV236" s="258">
        <v>0.74445933408926912</v>
      </c>
      <c r="BW236" s="259">
        <v>9161</v>
      </c>
      <c r="BX236" s="258">
        <v>0.74286409341550441</v>
      </c>
      <c r="BY236" s="259">
        <v>10082</v>
      </c>
      <c r="BZ236" s="258">
        <v>0.74001761597181448</v>
      </c>
      <c r="CA236" s="259">
        <v>10681</v>
      </c>
      <c r="CB236" s="258">
        <v>0.73067451087700097</v>
      </c>
      <c r="CC236" s="259">
        <v>263</v>
      </c>
      <c r="CD236" s="260">
        <v>0.72853185595567871</v>
      </c>
      <c r="CE236" s="256">
        <v>7273</v>
      </c>
      <c r="CF236" s="258">
        <v>0.71633999803013892</v>
      </c>
      <c r="CG236" s="259">
        <v>1136</v>
      </c>
      <c r="CH236" s="258">
        <v>0.71401634192331864</v>
      </c>
      <c r="CI236" s="259">
        <v>382</v>
      </c>
      <c r="CJ236" s="258">
        <v>0.72485768500948766</v>
      </c>
      <c r="CK236" s="259">
        <v>6017</v>
      </c>
      <c r="CL236" s="258">
        <v>0.70713362322247031</v>
      </c>
      <c r="CM236" s="259">
        <v>4995</v>
      </c>
      <c r="CN236" s="258">
        <v>0.73737821080602306</v>
      </c>
      <c r="CO236" s="259">
        <v>3960</v>
      </c>
      <c r="CP236" s="258">
        <v>0.70362473347547971</v>
      </c>
      <c r="CQ236" s="259">
        <v>12135</v>
      </c>
      <c r="CR236" s="258">
        <v>0.7142857142857143</v>
      </c>
      <c r="CS236" s="259">
        <v>318</v>
      </c>
      <c r="CT236" s="258">
        <v>0.68240343347639487</v>
      </c>
      <c r="CU236" s="259">
        <v>1868</v>
      </c>
      <c r="CV236" s="258">
        <v>0.66977411258515596</v>
      </c>
      <c r="CW236" s="259">
        <v>1975</v>
      </c>
      <c r="CX236" s="258">
        <v>0.65658244680851063</v>
      </c>
      <c r="CY236" s="259">
        <v>5001</v>
      </c>
      <c r="CZ236" s="258">
        <v>0.69304323725055428</v>
      </c>
      <c r="DA236" s="256">
        <v>25446</v>
      </c>
      <c r="DB236" s="258">
        <v>0.72417325971882296</v>
      </c>
      <c r="DC236" s="259">
        <v>14460</v>
      </c>
      <c r="DD236" s="258">
        <v>0.77997734505636762</v>
      </c>
      <c r="DE236" s="259">
        <v>2664</v>
      </c>
      <c r="DF236" s="260">
        <v>0.72351982618142319</v>
      </c>
      <c r="DG236" s="256">
        <v>9593</v>
      </c>
      <c r="DH236" s="258">
        <v>0.73520846106683013</v>
      </c>
      <c r="DI236" s="259">
        <v>27717</v>
      </c>
      <c r="DJ236" s="258">
        <v>0.75885010266940456</v>
      </c>
      <c r="DK236" s="259">
        <v>3243</v>
      </c>
      <c r="DL236" s="258">
        <v>0.64769322947872976</v>
      </c>
      <c r="DM236" s="259">
        <v>2017</v>
      </c>
      <c r="DN236" s="260">
        <v>0.72580064771500541</v>
      </c>
      <c r="DO236" s="256">
        <v>16560</v>
      </c>
      <c r="DP236" s="258">
        <v>0.78253473206691238</v>
      </c>
      <c r="DQ236" s="259">
        <v>1784</v>
      </c>
      <c r="DR236" s="258">
        <v>0.74613132580510244</v>
      </c>
      <c r="DS236" s="259">
        <v>1368</v>
      </c>
      <c r="DT236" s="258">
        <v>0.72611464968152861</v>
      </c>
      <c r="DU236" s="259">
        <v>6855</v>
      </c>
      <c r="DV236" s="258">
        <v>0.71607646505797551</v>
      </c>
      <c r="DW236" s="259">
        <v>16003</v>
      </c>
      <c r="DX236" s="260">
        <v>0.71604993512013959</v>
      </c>
      <c r="DY236" s="256">
        <v>158</v>
      </c>
      <c r="DZ236" s="258">
        <v>0.74178403755868549</v>
      </c>
      <c r="EA236" s="259">
        <v>10040</v>
      </c>
      <c r="EB236" s="258">
        <v>0.73812674606675488</v>
      </c>
      <c r="EC236" s="259">
        <v>5288</v>
      </c>
      <c r="ED236" s="258">
        <v>0.76838128451031673</v>
      </c>
      <c r="EE236" s="259">
        <v>1951</v>
      </c>
      <c r="EF236" s="258">
        <v>0.75386398763523954</v>
      </c>
      <c r="EG236" s="259">
        <v>5756</v>
      </c>
      <c r="EH236" s="258">
        <v>0.70573810691515448</v>
      </c>
      <c r="EI236" s="259">
        <v>1181</v>
      </c>
      <c r="EJ236" s="258">
        <v>0.7580231065468549</v>
      </c>
      <c r="EK236" s="259">
        <v>2812</v>
      </c>
      <c r="EL236" s="258">
        <v>0.75958941112911937</v>
      </c>
      <c r="EM236" s="259">
        <v>4406</v>
      </c>
      <c r="EN236" s="258">
        <v>0.75174884831939937</v>
      </c>
      <c r="EO236" s="259">
        <v>355</v>
      </c>
      <c r="EP236" s="258">
        <v>0.75531914893617025</v>
      </c>
      <c r="EQ236" s="259">
        <v>1535</v>
      </c>
      <c r="ER236" s="258">
        <v>0.78879753340184999</v>
      </c>
      <c r="ES236" s="259">
        <v>1989</v>
      </c>
      <c r="ET236" s="258">
        <v>0.74382946896035906</v>
      </c>
      <c r="EU236" s="259">
        <v>3050</v>
      </c>
      <c r="EV236" s="258">
        <v>0.74299634591961028</v>
      </c>
      <c r="EW236" s="259">
        <v>4049</v>
      </c>
      <c r="EX236" s="260">
        <v>0.7227775794359157</v>
      </c>
      <c r="EY236" s="261">
        <v>140</v>
      </c>
      <c r="EZ236" s="258">
        <v>0.70707070707070707</v>
      </c>
      <c r="FA236" s="259">
        <v>1959</v>
      </c>
      <c r="FB236" s="258">
        <v>0.73646616541353382</v>
      </c>
      <c r="FC236" s="259">
        <v>72</v>
      </c>
      <c r="FD236" s="258">
        <v>0.78260869565217395</v>
      </c>
      <c r="FE236" s="259">
        <v>158</v>
      </c>
      <c r="FF236" s="258">
        <v>0.74178403755868549</v>
      </c>
      <c r="FG236" s="259">
        <v>9389</v>
      </c>
      <c r="FH236" s="258">
        <v>0.73374492028758986</v>
      </c>
      <c r="FI236" s="259">
        <v>166</v>
      </c>
      <c r="FJ236" s="258">
        <v>0.75113122171945701</v>
      </c>
      <c r="FK236" s="259">
        <v>144</v>
      </c>
      <c r="FL236" s="258">
        <v>0.76190476190476186</v>
      </c>
      <c r="FM236" s="259">
        <v>3154</v>
      </c>
      <c r="FN236" s="258">
        <v>0.76851851851851849</v>
      </c>
      <c r="FO236" s="259">
        <v>651</v>
      </c>
      <c r="FP236" s="258">
        <v>0.80769230769230771</v>
      </c>
      <c r="FQ236" s="259">
        <v>855</v>
      </c>
      <c r="FR236" s="258">
        <v>0.75797872340425532</v>
      </c>
      <c r="FS236" s="259">
        <v>21</v>
      </c>
      <c r="FT236" s="258">
        <v>0.84</v>
      </c>
      <c r="FU236" s="259">
        <v>267</v>
      </c>
      <c r="FV236" s="258">
        <v>0.73961218836565101</v>
      </c>
      <c r="FW236" s="259">
        <v>167</v>
      </c>
      <c r="FX236" s="258">
        <v>0.784037558685446</v>
      </c>
      <c r="FY236" s="259">
        <v>1140</v>
      </c>
      <c r="FZ236" s="258">
        <v>0.74412532637075723</v>
      </c>
      <c r="GA236" s="259">
        <v>235</v>
      </c>
      <c r="GB236" s="258">
        <v>0.72981366459627328</v>
      </c>
      <c r="GC236" s="259">
        <v>2599</v>
      </c>
      <c r="GD236" s="258">
        <v>0.76172332942555687</v>
      </c>
      <c r="GE236" s="259">
        <v>1535</v>
      </c>
      <c r="GF236" s="258">
        <v>0.78879753340184999</v>
      </c>
      <c r="GG236" s="259">
        <v>213</v>
      </c>
      <c r="GH236" s="258">
        <v>0.73448275862068968</v>
      </c>
      <c r="GI236" s="259">
        <v>2412</v>
      </c>
      <c r="GJ236" s="258">
        <v>0.66009852216748766</v>
      </c>
      <c r="GK236" s="259">
        <v>1937</v>
      </c>
      <c r="GL236" s="258">
        <v>0.74243004982752014</v>
      </c>
      <c r="GM236" s="259">
        <v>756</v>
      </c>
      <c r="GN236" s="258">
        <v>0.76440849342770478</v>
      </c>
      <c r="GO236" s="259">
        <v>257</v>
      </c>
      <c r="GP236" s="258">
        <v>0.77643504531722052</v>
      </c>
      <c r="GQ236" s="259">
        <v>375</v>
      </c>
      <c r="GR236" s="258">
        <v>0.73385518590998045</v>
      </c>
      <c r="GS236" s="259">
        <v>825</v>
      </c>
      <c r="GT236" s="258">
        <v>0.75966850828729282</v>
      </c>
      <c r="GU236" s="259">
        <v>443</v>
      </c>
      <c r="GV236" s="258">
        <v>0.74328859060402686</v>
      </c>
      <c r="GW236" s="259">
        <v>78</v>
      </c>
      <c r="GX236" s="258">
        <v>0.7722772277227723</v>
      </c>
      <c r="GY236" s="259">
        <v>4406</v>
      </c>
      <c r="GZ236" s="258">
        <v>0.75174884831939937</v>
      </c>
      <c r="HA236" s="259">
        <v>1891</v>
      </c>
      <c r="HB236" s="258">
        <v>0.77595404185473948</v>
      </c>
      <c r="HC236" s="259">
        <v>802</v>
      </c>
      <c r="HD236" s="258">
        <v>0.76453765490943759</v>
      </c>
      <c r="HE236" s="259">
        <v>44</v>
      </c>
      <c r="HF236" s="258">
        <v>0.74576271186440679</v>
      </c>
      <c r="HG236" s="259">
        <v>2652</v>
      </c>
      <c r="HH236" s="258">
        <v>0.72439224255667856</v>
      </c>
      <c r="HI236" s="259">
        <v>103</v>
      </c>
      <c r="HJ236" s="258">
        <v>0.72027972027972031</v>
      </c>
      <c r="HK236" s="259">
        <v>283</v>
      </c>
      <c r="HL236" s="258">
        <v>0.74867724867724872</v>
      </c>
      <c r="HM236" s="259">
        <v>390</v>
      </c>
      <c r="HN236" s="258">
        <v>0.70524412296564198</v>
      </c>
      <c r="HO236" s="259">
        <v>110</v>
      </c>
      <c r="HP236" s="258">
        <v>0.72847682119205293</v>
      </c>
      <c r="HQ236" s="259">
        <v>338</v>
      </c>
      <c r="HR236" s="258">
        <v>0.76126126126126126</v>
      </c>
      <c r="HS236" s="259">
        <v>101</v>
      </c>
      <c r="HT236" s="258">
        <v>0.70138888888888884</v>
      </c>
      <c r="HU236" s="259">
        <v>105</v>
      </c>
      <c r="HV236" s="258">
        <v>0.68627450980392157</v>
      </c>
      <c r="HW236" s="259">
        <v>1397</v>
      </c>
      <c r="HX236" s="260">
        <v>0.71973209685729</v>
      </c>
    </row>
    <row r="237" spans="2:232" s="93" customFormat="1" ht="14.45" customHeight="1" x14ac:dyDescent="0.2">
      <c r="B237" s="262" t="s">
        <v>511</v>
      </c>
      <c r="C237" s="263" t="s">
        <v>93</v>
      </c>
      <c r="D237" s="426"/>
      <c r="E237" s="204">
        <v>2</v>
      </c>
      <c r="F237" s="95" t="s">
        <v>42</v>
      </c>
      <c r="G237" s="264">
        <v>12871</v>
      </c>
      <c r="H237" s="265">
        <v>0.22439373071357591</v>
      </c>
      <c r="I237" s="264">
        <v>7009</v>
      </c>
      <c r="J237" s="266">
        <v>0.23506724351879801</v>
      </c>
      <c r="K237" s="267">
        <v>5209</v>
      </c>
      <c r="L237" s="266">
        <v>0.20967677011633051</v>
      </c>
      <c r="M237" s="267">
        <v>1</v>
      </c>
      <c r="N237" s="266">
        <v>8.3333333333333301E-2</v>
      </c>
      <c r="O237" s="267">
        <v>4</v>
      </c>
      <c r="P237" s="266">
        <v>0.36363636363636359</v>
      </c>
      <c r="Q237" s="267">
        <v>28</v>
      </c>
      <c r="R237" s="266">
        <v>0.3783783783783784</v>
      </c>
      <c r="S237" s="267">
        <v>620</v>
      </c>
      <c r="T237" s="268">
        <v>0.23827824750192159</v>
      </c>
      <c r="U237" s="264">
        <v>12172</v>
      </c>
      <c r="V237" s="266">
        <v>0.22365543979567459</v>
      </c>
      <c r="W237" s="269">
        <v>19</v>
      </c>
      <c r="X237" s="266">
        <v>0.19587628865979381</v>
      </c>
      <c r="Y237" s="267">
        <v>41</v>
      </c>
      <c r="Z237" s="266">
        <v>0.31782945736434109</v>
      </c>
      <c r="AA237" s="267">
        <v>639</v>
      </c>
      <c r="AB237" s="268">
        <v>0.23579335793357931</v>
      </c>
      <c r="AC237" s="264">
        <v>11685</v>
      </c>
      <c r="AD237" s="266">
        <v>0.22298341697994389</v>
      </c>
      <c r="AE237" s="267">
        <v>115</v>
      </c>
      <c r="AF237" s="266">
        <v>0.2489177489177489</v>
      </c>
      <c r="AG237" s="267">
        <v>44</v>
      </c>
      <c r="AH237" s="266">
        <v>0.2135922330097087</v>
      </c>
      <c r="AI237" s="267">
        <v>29</v>
      </c>
      <c r="AJ237" s="266">
        <v>0.1986301369863013</v>
      </c>
      <c r="AK237" s="267">
        <v>204</v>
      </c>
      <c r="AL237" s="266">
        <v>0.27792915531335149</v>
      </c>
      <c r="AM237" s="267">
        <v>38</v>
      </c>
      <c r="AN237" s="266">
        <v>0.29230769230769232</v>
      </c>
      <c r="AO237" s="267">
        <v>756</v>
      </c>
      <c r="AP237" s="268">
        <v>0.23062843197071381</v>
      </c>
      <c r="AQ237" s="264">
        <v>11301</v>
      </c>
      <c r="AR237" s="266">
        <v>0.22308421177306639</v>
      </c>
      <c r="AS237" s="267">
        <v>107</v>
      </c>
      <c r="AT237" s="266">
        <v>0.20857699805068219</v>
      </c>
      <c r="AU237" s="267">
        <v>367</v>
      </c>
      <c r="AV237" s="266">
        <v>0.23692704970949</v>
      </c>
      <c r="AW237" s="267">
        <v>238</v>
      </c>
      <c r="AX237" s="266">
        <v>0.2451081359423275</v>
      </c>
      <c r="AY237" s="267">
        <v>61</v>
      </c>
      <c r="AZ237" s="266">
        <v>0.18827160493827161</v>
      </c>
      <c r="BA237" s="267">
        <v>797</v>
      </c>
      <c r="BB237" s="268">
        <v>0.2383373205741626</v>
      </c>
      <c r="BC237" s="264">
        <v>38</v>
      </c>
      <c r="BD237" s="266">
        <v>0.26760563380281688</v>
      </c>
      <c r="BE237" s="267">
        <v>131</v>
      </c>
      <c r="BF237" s="266">
        <v>0.26572008113590262</v>
      </c>
      <c r="BG237" s="267">
        <v>418</v>
      </c>
      <c r="BH237" s="266">
        <v>0.2483660130718954</v>
      </c>
      <c r="BI237" s="267">
        <v>1113</v>
      </c>
      <c r="BJ237" s="266">
        <v>0.22603574329813159</v>
      </c>
      <c r="BK237" s="267">
        <v>2739</v>
      </c>
      <c r="BL237" s="266">
        <v>0.21686460807600949</v>
      </c>
      <c r="BM237" s="267">
        <v>4301</v>
      </c>
      <c r="BN237" s="266">
        <v>0.21578366445916111</v>
      </c>
      <c r="BO237" s="267">
        <v>3528</v>
      </c>
      <c r="BP237" s="266">
        <v>0.2313897815963796</v>
      </c>
      <c r="BQ237" s="267">
        <v>603</v>
      </c>
      <c r="BR237" s="268">
        <v>0.261265164644714</v>
      </c>
      <c r="BS237" s="264">
        <v>1347</v>
      </c>
      <c r="BT237" s="266">
        <v>0.20035698348951361</v>
      </c>
      <c r="BU237" s="267">
        <v>2141</v>
      </c>
      <c r="BV237" s="266">
        <v>0.2206988970209256</v>
      </c>
      <c r="BW237" s="267">
        <v>2758</v>
      </c>
      <c r="BX237" s="266">
        <v>0.22364579954589681</v>
      </c>
      <c r="BY237" s="267">
        <v>3091</v>
      </c>
      <c r="BZ237" s="266">
        <v>0.22687903699354081</v>
      </c>
      <c r="CA237" s="267">
        <v>3458</v>
      </c>
      <c r="CB237" s="266">
        <v>0.23655766862771921</v>
      </c>
      <c r="CC237" s="267">
        <v>76</v>
      </c>
      <c r="CD237" s="268">
        <v>0.21052631578947359</v>
      </c>
      <c r="CE237" s="264">
        <v>2437</v>
      </c>
      <c r="CF237" s="266">
        <v>0.24002757805574701</v>
      </c>
      <c r="CG237" s="267">
        <v>380</v>
      </c>
      <c r="CH237" s="266">
        <v>0.23884349465744811</v>
      </c>
      <c r="CI237" s="267">
        <v>127</v>
      </c>
      <c r="CJ237" s="266">
        <v>0.24098671726755219</v>
      </c>
      <c r="CK237" s="267">
        <v>2096</v>
      </c>
      <c r="CL237" s="266">
        <v>0.2463274180279704</v>
      </c>
      <c r="CM237" s="267">
        <v>1502</v>
      </c>
      <c r="CN237" s="266">
        <v>0.2217301446708001</v>
      </c>
      <c r="CO237" s="267">
        <v>1401</v>
      </c>
      <c r="CP237" s="266">
        <v>0.24893390191897649</v>
      </c>
      <c r="CQ237" s="267">
        <v>4154</v>
      </c>
      <c r="CR237" s="266">
        <v>0.24451115427629641</v>
      </c>
      <c r="CS237" s="267">
        <v>114</v>
      </c>
      <c r="CT237" s="266">
        <v>0.24463519313304721</v>
      </c>
      <c r="CU237" s="267">
        <v>774</v>
      </c>
      <c r="CV237" s="266">
        <v>0.277518823951237</v>
      </c>
      <c r="CW237" s="267">
        <v>866</v>
      </c>
      <c r="CX237" s="266">
        <v>0.28789893617021278</v>
      </c>
      <c r="CY237" s="267">
        <v>1878</v>
      </c>
      <c r="CZ237" s="266">
        <v>0.2602549889135255</v>
      </c>
      <c r="DA237" s="264">
        <v>8320</v>
      </c>
      <c r="DB237" s="266">
        <v>0.23678069326654899</v>
      </c>
      <c r="DC237" s="267">
        <v>3688</v>
      </c>
      <c r="DD237" s="266">
        <v>0.19893198122876099</v>
      </c>
      <c r="DE237" s="267">
        <v>863</v>
      </c>
      <c r="DF237" s="268">
        <v>0.2343834872351982</v>
      </c>
      <c r="DG237" s="264">
        <v>3047</v>
      </c>
      <c r="DH237" s="266">
        <v>0.233522378908645</v>
      </c>
      <c r="DI237" s="267">
        <v>7699</v>
      </c>
      <c r="DJ237" s="266">
        <v>0.2107871321013004</v>
      </c>
      <c r="DK237" s="267">
        <v>1482</v>
      </c>
      <c r="DL237" s="266">
        <v>0.2959856201318154</v>
      </c>
      <c r="DM237" s="267">
        <v>643</v>
      </c>
      <c r="DN237" s="268">
        <v>0.23137819359481829</v>
      </c>
      <c r="DO237" s="264">
        <v>4096</v>
      </c>
      <c r="DP237" s="266">
        <v>0.1935544844532652</v>
      </c>
      <c r="DQ237" s="267">
        <v>522</v>
      </c>
      <c r="DR237" s="266">
        <v>0.21831869510664989</v>
      </c>
      <c r="DS237" s="267">
        <v>458</v>
      </c>
      <c r="DT237" s="266">
        <v>0.24309978768577489</v>
      </c>
      <c r="DU237" s="267">
        <v>2309</v>
      </c>
      <c r="DV237" s="266">
        <v>0.24119920610049089</v>
      </c>
      <c r="DW237" s="267">
        <v>5486</v>
      </c>
      <c r="DX237" s="268">
        <v>0.2454695959550762</v>
      </c>
      <c r="DY237" s="264">
        <v>51</v>
      </c>
      <c r="DZ237" s="266">
        <v>0.23943661971830979</v>
      </c>
      <c r="EA237" s="267">
        <v>3174</v>
      </c>
      <c r="EB237" s="266">
        <v>0.23334803705337451</v>
      </c>
      <c r="EC237" s="267">
        <v>1397</v>
      </c>
      <c r="ED237" s="266">
        <v>0.20299331589654171</v>
      </c>
      <c r="EE237" s="267">
        <v>553</v>
      </c>
      <c r="EF237" s="266">
        <v>0.21367851622874801</v>
      </c>
      <c r="EG237" s="267">
        <v>2034</v>
      </c>
      <c r="EH237" s="266">
        <v>0.2493869543894065</v>
      </c>
      <c r="EI237" s="267">
        <v>311</v>
      </c>
      <c r="EJ237" s="266">
        <v>0.19961489088575091</v>
      </c>
      <c r="EK237" s="267">
        <v>782</v>
      </c>
      <c r="EL237" s="266">
        <v>0.21123716909778489</v>
      </c>
      <c r="EM237" s="267">
        <v>1262</v>
      </c>
      <c r="EN237" s="266">
        <v>0.2153216174714212</v>
      </c>
      <c r="EO237" s="267">
        <v>105</v>
      </c>
      <c r="EP237" s="266">
        <v>0.2234042553191489</v>
      </c>
      <c r="EQ237" s="267">
        <v>349</v>
      </c>
      <c r="ER237" s="266">
        <v>0.17934224049331959</v>
      </c>
      <c r="ES237" s="267">
        <v>601</v>
      </c>
      <c r="ET237" s="266">
        <v>0.2247569184741959</v>
      </c>
      <c r="EU237" s="267">
        <v>889</v>
      </c>
      <c r="EV237" s="266">
        <v>0.21656516443361751</v>
      </c>
      <c r="EW237" s="267">
        <v>1363</v>
      </c>
      <c r="EX237" s="268">
        <v>0.24330596215637271</v>
      </c>
      <c r="EY237" s="269">
        <v>47</v>
      </c>
      <c r="EZ237" s="266">
        <v>0.23737373737373729</v>
      </c>
      <c r="FA237" s="267">
        <v>590</v>
      </c>
      <c r="FB237" s="266">
        <v>0.22180451127819539</v>
      </c>
      <c r="FC237" s="267">
        <v>18</v>
      </c>
      <c r="FD237" s="266">
        <v>0.19565217391304349</v>
      </c>
      <c r="FE237" s="267">
        <v>51</v>
      </c>
      <c r="FF237" s="266">
        <v>0.23943661971830979</v>
      </c>
      <c r="FG237" s="267">
        <v>3034</v>
      </c>
      <c r="FH237" s="266">
        <v>0.2371053454204439</v>
      </c>
      <c r="FI237" s="267">
        <v>49</v>
      </c>
      <c r="FJ237" s="266">
        <v>0.22171945701357459</v>
      </c>
      <c r="FK237" s="267">
        <v>42</v>
      </c>
      <c r="FL237" s="266">
        <v>0.22222222222222221</v>
      </c>
      <c r="FM237" s="267">
        <v>830</v>
      </c>
      <c r="FN237" s="266">
        <v>0.20224171539961011</v>
      </c>
      <c r="FO237" s="267">
        <v>140</v>
      </c>
      <c r="FP237" s="266">
        <v>0.17369727047146399</v>
      </c>
      <c r="FQ237" s="267">
        <v>228</v>
      </c>
      <c r="FR237" s="266">
        <v>0.20212765957446799</v>
      </c>
      <c r="FS237" s="267">
        <v>4</v>
      </c>
      <c r="FT237" s="266">
        <v>0.16</v>
      </c>
      <c r="FU237" s="267">
        <v>87</v>
      </c>
      <c r="FV237" s="266">
        <v>0.24099722991689751</v>
      </c>
      <c r="FW237" s="267">
        <v>36</v>
      </c>
      <c r="FX237" s="266">
        <v>0.16901408450704219</v>
      </c>
      <c r="FY237" s="267">
        <v>316</v>
      </c>
      <c r="FZ237" s="266">
        <v>0.20626631853785901</v>
      </c>
      <c r="GA237" s="267">
        <v>66</v>
      </c>
      <c r="GB237" s="266">
        <v>0.2049689440993788</v>
      </c>
      <c r="GC237" s="267">
        <v>711</v>
      </c>
      <c r="GD237" s="266">
        <v>0.2083821805392731</v>
      </c>
      <c r="GE237" s="267">
        <v>349</v>
      </c>
      <c r="GF237" s="266">
        <v>0.17934224049331959</v>
      </c>
      <c r="GG237" s="267">
        <v>71</v>
      </c>
      <c r="GH237" s="266">
        <v>0.24482758620689651</v>
      </c>
      <c r="GI237" s="267">
        <v>1054</v>
      </c>
      <c r="GJ237" s="266">
        <v>0.28845101258894362</v>
      </c>
      <c r="GK237" s="267">
        <v>577</v>
      </c>
      <c r="GL237" s="266">
        <v>0.2211575316213108</v>
      </c>
      <c r="GM237" s="267">
        <v>208</v>
      </c>
      <c r="GN237" s="266">
        <v>0.21031344792719919</v>
      </c>
      <c r="GO237" s="267">
        <v>67</v>
      </c>
      <c r="GP237" s="266">
        <v>0.202416918429003</v>
      </c>
      <c r="GQ237" s="267">
        <v>112</v>
      </c>
      <c r="GR237" s="266">
        <v>0.21917808219178081</v>
      </c>
      <c r="GS237" s="267">
        <v>235</v>
      </c>
      <c r="GT237" s="266">
        <v>0.21639042357274399</v>
      </c>
      <c r="GU237" s="267">
        <v>135</v>
      </c>
      <c r="GV237" s="266">
        <v>0.22651006711409391</v>
      </c>
      <c r="GW237" s="267">
        <v>18</v>
      </c>
      <c r="GX237" s="266">
        <v>0.17821782178217821</v>
      </c>
      <c r="GY237" s="267">
        <v>1262</v>
      </c>
      <c r="GZ237" s="266">
        <v>0.2153216174714212</v>
      </c>
      <c r="HA237" s="267">
        <v>486</v>
      </c>
      <c r="HB237" s="266">
        <v>0.19942552318424289</v>
      </c>
      <c r="HC237" s="267">
        <v>206</v>
      </c>
      <c r="HD237" s="266">
        <v>0.1963775023832221</v>
      </c>
      <c r="HE237" s="267">
        <v>14</v>
      </c>
      <c r="HF237" s="266">
        <v>0.23728813559322029</v>
      </c>
      <c r="HG237" s="267">
        <v>904</v>
      </c>
      <c r="HH237" s="266">
        <v>0.2469270691068014</v>
      </c>
      <c r="HI237" s="267">
        <v>34</v>
      </c>
      <c r="HJ237" s="266">
        <v>0.2377622377622377</v>
      </c>
      <c r="HK237" s="267">
        <v>87</v>
      </c>
      <c r="HL237" s="266">
        <v>0.23015873015873009</v>
      </c>
      <c r="HM237" s="267">
        <v>146</v>
      </c>
      <c r="HN237" s="266">
        <v>0.2640144665461121</v>
      </c>
      <c r="HO237" s="267">
        <v>40</v>
      </c>
      <c r="HP237" s="266">
        <v>0.26490066225165559</v>
      </c>
      <c r="HQ237" s="267">
        <v>82</v>
      </c>
      <c r="HR237" s="266">
        <v>0.1846846846846846</v>
      </c>
      <c r="HS237" s="267">
        <v>35</v>
      </c>
      <c r="HT237" s="266">
        <v>0.2430555555555555</v>
      </c>
      <c r="HU237" s="267">
        <v>41</v>
      </c>
      <c r="HV237" s="266">
        <v>0.26797385620915032</v>
      </c>
      <c r="HW237" s="267">
        <v>459</v>
      </c>
      <c r="HX237" s="268">
        <v>0.2364760432766615</v>
      </c>
    </row>
    <row r="238" spans="2:232" s="93" customFormat="1" ht="14.45" customHeight="1" x14ac:dyDescent="0.2">
      <c r="B238" s="262" t="s">
        <v>511</v>
      </c>
      <c r="C238" s="263" t="s">
        <v>93</v>
      </c>
      <c r="D238" s="426"/>
      <c r="E238" s="204">
        <v>3</v>
      </c>
      <c r="F238" s="95" t="s">
        <v>33</v>
      </c>
      <c r="G238" s="264">
        <v>1918</v>
      </c>
      <c r="H238" s="265">
        <v>3.3438518802628998E-2</v>
      </c>
      <c r="I238" s="264">
        <v>972</v>
      </c>
      <c r="J238" s="266">
        <v>3.2598853003320202E-2</v>
      </c>
      <c r="K238" s="267">
        <v>819</v>
      </c>
      <c r="L238" s="266">
        <v>3.2967032967032898E-2</v>
      </c>
      <c r="M238" s="267">
        <v>0</v>
      </c>
      <c r="N238" s="266">
        <v>0</v>
      </c>
      <c r="O238" s="267">
        <v>4</v>
      </c>
      <c r="P238" s="266">
        <v>0.36363636363636359</v>
      </c>
      <c r="Q238" s="267">
        <v>4</v>
      </c>
      <c r="R238" s="266">
        <v>5.4054054054054002E-2</v>
      </c>
      <c r="S238" s="267">
        <v>119</v>
      </c>
      <c r="T238" s="268">
        <v>4.5734050730207497E-2</v>
      </c>
      <c r="U238" s="264">
        <v>1771</v>
      </c>
      <c r="V238" s="266">
        <v>3.2541388751079502E-2</v>
      </c>
      <c r="W238" s="269">
        <v>8</v>
      </c>
      <c r="X238" s="266">
        <v>8.2474226804123696E-2</v>
      </c>
      <c r="Y238" s="267">
        <v>6</v>
      </c>
      <c r="Z238" s="266">
        <v>4.6511627906976702E-2</v>
      </c>
      <c r="AA238" s="267">
        <v>133</v>
      </c>
      <c r="AB238" s="268">
        <v>4.9077490774907702E-2</v>
      </c>
      <c r="AC238" s="264">
        <v>1652</v>
      </c>
      <c r="AD238" s="266">
        <v>3.1524912695838E-2</v>
      </c>
      <c r="AE238" s="267">
        <v>17</v>
      </c>
      <c r="AF238" s="266">
        <v>3.67965367965368E-2</v>
      </c>
      <c r="AG238" s="267">
        <v>12</v>
      </c>
      <c r="AH238" s="266">
        <v>5.8252427184466E-2</v>
      </c>
      <c r="AI238" s="267">
        <v>6</v>
      </c>
      <c r="AJ238" s="266">
        <v>4.1095890410958902E-2</v>
      </c>
      <c r="AK238" s="267">
        <v>42</v>
      </c>
      <c r="AL238" s="266">
        <v>5.72207084468664E-2</v>
      </c>
      <c r="AM238" s="267">
        <v>10</v>
      </c>
      <c r="AN238" s="266">
        <v>7.69230769230769E-2</v>
      </c>
      <c r="AO238" s="267">
        <v>179</v>
      </c>
      <c r="AP238" s="268">
        <v>5.46064673581452E-2</v>
      </c>
      <c r="AQ238" s="264">
        <v>1633</v>
      </c>
      <c r="AR238" s="266">
        <v>3.2235777172411002E-2</v>
      </c>
      <c r="AS238" s="267">
        <v>28</v>
      </c>
      <c r="AT238" s="266">
        <v>5.4580896686159799E-2</v>
      </c>
      <c r="AU238" s="267">
        <v>36</v>
      </c>
      <c r="AV238" s="266">
        <v>2.3240800516462198E-2</v>
      </c>
      <c r="AW238" s="267">
        <v>34</v>
      </c>
      <c r="AX238" s="266">
        <v>3.5015447991760998E-2</v>
      </c>
      <c r="AY238" s="267">
        <v>21</v>
      </c>
      <c r="AZ238" s="266">
        <v>6.4814814814814797E-2</v>
      </c>
      <c r="BA238" s="267">
        <v>166</v>
      </c>
      <c r="BB238" s="268">
        <v>4.9641148325358798E-2</v>
      </c>
      <c r="BC238" s="264">
        <v>2</v>
      </c>
      <c r="BD238" s="266">
        <v>1.4084507042253501E-2</v>
      </c>
      <c r="BE238" s="267">
        <v>11</v>
      </c>
      <c r="BF238" s="266">
        <v>2.2312373225152098E-2</v>
      </c>
      <c r="BG238" s="267">
        <v>32</v>
      </c>
      <c r="BH238" s="266">
        <v>1.90136660724896E-2</v>
      </c>
      <c r="BI238" s="267">
        <v>135</v>
      </c>
      <c r="BJ238" s="266">
        <v>2.7416734362306999E-2</v>
      </c>
      <c r="BK238" s="267">
        <v>334</v>
      </c>
      <c r="BL238" s="266">
        <v>2.6444972288202601E-2</v>
      </c>
      <c r="BM238" s="267">
        <v>608</v>
      </c>
      <c r="BN238" s="266">
        <v>3.05037126229179E-2</v>
      </c>
      <c r="BO238" s="267">
        <v>640</v>
      </c>
      <c r="BP238" s="266">
        <v>4.19754705843772E-2</v>
      </c>
      <c r="BQ238" s="267">
        <v>156</v>
      </c>
      <c r="BR238" s="268">
        <v>6.75909878682842E-2</v>
      </c>
      <c r="BS238" s="264">
        <v>215</v>
      </c>
      <c r="BT238" s="266">
        <v>3.1979770935594197E-2</v>
      </c>
      <c r="BU238" s="267">
        <v>338</v>
      </c>
      <c r="BV238" s="266">
        <v>3.48417688898051E-2</v>
      </c>
      <c r="BW238" s="267">
        <v>413</v>
      </c>
      <c r="BX238" s="266">
        <v>3.3490107038598699E-2</v>
      </c>
      <c r="BY238" s="267">
        <v>451</v>
      </c>
      <c r="BZ238" s="266">
        <v>3.3103347034644702E-2</v>
      </c>
      <c r="CA238" s="267">
        <v>479</v>
      </c>
      <c r="CB238" s="266">
        <v>3.2767820495279702E-2</v>
      </c>
      <c r="CC238" s="267">
        <v>22</v>
      </c>
      <c r="CD238" s="268">
        <v>6.0941828254847598E-2</v>
      </c>
      <c r="CE238" s="264">
        <v>443</v>
      </c>
      <c r="CF238" s="266">
        <v>4.3632423914114003E-2</v>
      </c>
      <c r="CG238" s="267">
        <v>75</v>
      </c>
      <c r="CH238" s="266">
        <v>4.7140163419233098E-2</v>
      </c>
      <c r="CI238" s="267">
        <v>18</v>
      </c>
      <c r="CJ238" s="266">
        <v>3.4155597722960097E-2</v>
      </c>
      <c r="CK238" s="267">
        <v>396</v>
      </c>
      <c r="CL238" s="266">
        <v>4.6538958749559198E-2</v>
      </c>
      <c r="CM238" s="267">
        <v>277</v>
      </c>
      <c r="CN238" s="266">
        <v>4.0891644523176798E-2</v>
      </c>
      <c r="CO238" s="267">
        <v>267</v>
      </c>
      <c r="CP238" s="266">
        <v>4.7441364605543698E-2</v>
      </c>
      <c r="CQ238" s="267">
        <v>700</v>
      </c>
      <c r="CR238" s="266">
        <v>4.1203131437989197E-2</v>
      </c>
      <c r="CS238" s="267">
        <v>34</v>
      </c>
      <c r="CT238" s="266">
        <v>7.2961373390557901E-2</v>
      </c>
      <c r="CU238" s="267">
        <v>147</v>
      </c>
      <c r="CV238" s="266">
        <v>5.2707063463606998E-2</v>
      </c>
      <c r="CW238" s="267">
        <v>167</v>
      </c>
      <c r="CX238" s="266">
        <v>5.5518617021276598E-2</v>
      </c>
      <c r="CY238" s="267">
        <v>337</v>
      </c>
      <c r="CZ238" s="266">
        <v>4.6701773835920099E-2</v>
      </c>
      <c r="DA238" s="264">
        <v>1372</v>
      </c>
      <c r="DB238" s="266">
        <v>3.9046047014628001E-2</v>
      </c>
      <c r="DC238" s="267">
        <v>391</v>
      </c>
      <c r="DD238" s="266">
        <v>2.1090673714871298E-2</v>
      </c>
      <c r="DE238" s="267">
        <v>155</v>
      </c>
      <c r="DF238" s="268">
        <v>4.2096686583378597E-2</v>
      </c>
      <c r="DG238" s="264">
        <v>408</v>
      </c>
      <c r="DH238" s="266">
        <v>3.1269160024524803E-2</v>
      </c>
      <c r="DI238" s="267">
        <v>1109</v>
      </c>
      <c r="DJ238" s="266">
        <v>3.0362765229295E-2</v>
      </c>
      <c r="DK238" s="267">
        <v>282</v>
      </c>
      <c r="DL238" s="266">
        <v>5.6321150389454698E-2</v>
      </c>
      <c r="DM238" s="267">
        <v>119</v>
      </c>
      <c r="DN238" s="268">
        <v>4.2821158690176303E-2</v>
      </c>
      <c r="DO238" s="264">
        <v>506</v>
      </c>
      <c r="DP238" s="266">
        <v>2.3910783479822301E-2</v>
      </c>
      <c r="DQ238" s="267">
        <v>85</v>
      </c>
      <c r="DR238" s="266">
        <v>3.5549979088247502E-2</v>
      </c>
      <c r="DS238" s="267">
        <v>58</v>
      </c>
      <c r="DT238" s="266">
        <v>3.0785562632696301E-2</v>
      </c>
      <c r="DU238" s="267">
        <v>409</v>
      </c>
      <c r="DV238" s="266">
        <v>4.2724328841533397E-2</v>
      </c>
      <c r="DW238" s="267">
        <v>860</v>
      </c>
      <c r="DX238" s="268">
        <v>3.84804689247841E-2</v>
      </c>
      <c r="DY238" s="264">
        <v>4</v>
      </c>
      <c r="DZ238" s="266">
        <v>1.8779342723004602E-2</v>
      </c>
      <c r="EA238" s="267">
        <v>388</v>
      </c>
      <c r="EB238" s="266">
        <v>2.8525216879870599E-2</v>
      </c>
      <c r="EC238" s="267">
        <v>197</v>
      </c>
      <c r="ED238" s="266">
        <v>2.86253995931415E-2</v>
      </c>
      <c r="EE238" s="267">
        <v>84</v>
      </c>
      <c r="EF238" s="266">
        <v>3.2457496136012301E-2</v>
      </c>
      <c r="EG238" s="267">
        <v>366</v>
      </c>
      <c r="EH238" s="266">
        <v>4.4874938695438897E-2</v>
      </c>
      <c r="EI238" s="267">
        <v>66</v>
      </c>
      <c r="EJ238" s="266">
        <v>4.2362002567394003E-2</v>
      </c>
      <c r="EK238" s="267">
        <v>108</v>
      </c>
      <c r="EL238" s="266">
        <v>2.91734197730956E-2</v>
      </c>
      <c r="EM238" s="267">
        <v>193</v>
      </c>
      <c r="EN238" s="266">
        <v>3.2929534209179302E-2</v>
      </c>
      <c r="EO238" s="267">
        <v>10</v>
      </c>
      <c r="EP238" s="266">
        <v>2.1276595744680799E-2</v>
      </c>
      <c r="EQ238" s="267">
        <v>62</v>
      </c>
      <c r="ER238" s="266">
        <v>3.18602261048304E-2</v>
      </c>
      <c r="ES238" s="267">
        <v>84</v>
      </c>
      <c r="ET238" s="266">
        <v>3.1413612565444997E-2</v>
      </c>
      <c r="EU238" s="267">
        <v>166</v>
      </c>
      <c r="EV238" s="266">
        <v>4.0438489646772199E-2</v>
      </c>
      <c r="EW238" s="267">
        <v>190</v>
      </c>
      <c r="EX238" s="268">
        <v>3.39164584077115E-2</v>
      </c>
      <c r="EY238" s="269">
        <v>11</v>
      </c>
      <c r="EZ238" s="266">
        <v>5.5555555555555497E-2</v>
      </c>
      <c r="FA238" s="267">
        <v>111</v>
      </c>
      <c r="FB238" s="266">
        <v>4.1729323308270602E-2</v>
      </c>
      <c r="FC238" s="267">
        <v>2</v>
      </c>
      <c r="FD238" s="266">
        <v>2.1739130434782601E-2</v>
      </c>
      <c r="FE238" s="267">
        <v>4</v>
      </c>
      <c r="FF238" s="266">
        <v>1.8779342723004602E-2</v>
      </c>
      <c r="FG238" s="267">
        <v>373</v>
      </c>
      <c r="FH238" s="266">
        <v>2.9149734291966201E-2</v>
      </c>
      <c r="FI238" s="267">
        <v>6</v>
      </c>
      <c r="FJ238" s="266">
        <v>2.7149321266968299E-2</v>
      </c>
      <c r="FK238" s="267">
        <v>3</v>
      </c>
      <c r="FL238" s="266">
        <v>1.5873015873015799E-2</v>
      </c>
      <c r="FM238" s="267">
        <v>120</v>
      </c>
      <c r="FN238" s="266">
        <v>2.9239766081871298E-2</v>
      </c>
      <c r="FO238" s="267">
        <v>15</v>
      </c>
      <c r="FP238" s="266">
        <v>1.86104218362282E-2</v>
      </c>
      <c r="FQ238" s="267">
        <v>45</v>
      </c>
      <c r="FR238" s="266">
        <v>3.9893617021276598E-2</v>
      </c>
      <c r="FS238" s="267">
        <v>0</v>
      </c>
      <c r="FT238" s="266">
        <v>0</v>
      </c>
      <c r="FU238" s="267">
        <v>7</v>
      </c>
      <c r="FV238" s="266">
        <v>1.9390581717451501E-2</v>
      </c>
      <c r="FW238" s="267">
        <v>10</v>
      </c>
      <c r="FX238" s="266">
        <v>4.69483568075117E-2</v>
      </c>
      <c r="FY238" s="267">
        <v>76</v>
      </c>
      <c r="FZ238" s="266">
        <v>4.9608355091383803E-2</v>
      </c>
      <c r="GA238" s="267">
        <v>21</v>
      </c>
      <c r="GB238" s="266">
        <v>6.5217391304347797E-2</v>
      </c>
      <c r="GC238" s="267">
        <v>102</v>
      </c>
      <c r="GD238" s="266">
        <v>2.9894490035169901E-2</v>
      </c>
      <c r="GE238" s="267">
        <v>62</v>
      </c>
      <c r="GF238" s="266">
        <v>3.18602261048304E-2</v>
      </c>
      <c r="GG238" s="267">
        <v>6</v>
      </c>
      <c r="GH238" s="266">
        <v>2.0689655172413699E-2</v>
      </c>
      <c r="GI238" s="267">
        <v>188</v>
      </c>
      <c r="GJ238" s="266">
        <v>5.1450465243568597E-2</v>
      </c>
      <c r="GK238" s="267">
        <v>95</v>
      </c>
      <c r="GL238" s="266">
        <v>3.6412418551169001E-2</v>
      </c>
      <c r="GM238" s="267">
        <v>25</v>
      </c>
      <c r="GN238" s="266">
        <v>2.5278058645096E-2</v>
      </c>
      <c r="GO238" s="267">
        <v>7</v>
      </c>
      <c r="GP238" s="266">
        <v>2.1148036253776401E-2</v>
      </c>
      <c r="GQ238" s="267">
        <v>24</v>
      </c>
      <c r="GR238" s="266">
        <v>4.6966731898238703E-2</v>
      </c>
      <c r="GS238" s="267">
        <v>26</v>
      </c>
      <c r="GT238" s="266">
        <v>2.39410681399631E-2</v>
      </c>
      <c r="GU238" s="267">
        <v>18</v>
      </c>
      <c r="GV238" s="266">
        <v>3.0201342281879099E-2</v>
      </c>
      <c r="GW238" s="267">
        <v>5</v>
      </c>
      <c r="GX238" s="266">
        <v>4.95049504950495E-2</v>
      </c>
      <c r="GY238" s="267">
        <v>193</v>
      </c>
      <c r="GZ238" s="266">
        <v>3.2929534209179302E-2</v>
      </c>
      <c r="HA238" s="267">
        <v>60</v>
      </c>
      <c r="HB238" s="266">
        <v>2.4620434961017599E-2</v>
      </c>
      <c r="HC238" s="267">
        <v>41</v>
      </c>
      <c r="HD238" s="266">
        <v>3.9084842707340299E-2</v>
      </c>
      <c r="HE238" s="267">
        <v>1</v>
      </c>
      <c r="HF238" s="266">
        <v>1.6949152542372801E-2</v>
      </c>
      <c r="HG238" s="267">
        <v>105</v>
      </c>
      <c r="HH238" s="266">
        <v>2.8680688336519999E-2</v>
      </c>
      <c r="HI238" s="267">
        <v>6</v>
      </c>
      <c r="HJ238" s="266">
        <v>4.1958041958041897E-2</v>
      </c>
      <c r="HK238" s="267">
        <v>8</v>
      </c>
      <c r="HL238" s="266">
        <v>2.11640211640211E-2</v>
      </c>
      <c r="HM238" s="267">
        <v>17</v>
      </c>
      <c r="HN238" s="266">
        <v>3.0741410488245899E-2</v>
      </c>
      <c r="HO238" s="267">
        <v>1</v>
      </c>
      <c r="HP238" s="266">
        <v>6.6225165562912996E-3</v>
      </c>
      <c r="HQ238" s="267">
        <v>24</v>
      </c>
      <c r="HR238" s="266">
        <v>5.4054054054054002E-2</v>
      </c>
      <c r="HS238" s="267">
        <v>8</v>
      </c>
      <c r="HT238" s="266">
        <v>5.5555555555555497E-2</v>
      </c>
      <c r="HU238" s="267">
        <v>7</v>
      </c>
      <c r="HV238" s="266">
        <v>4.5751633986928102E-2</v>
      </c>
      <c r="HW238" s="267">
        <v>85</v>
      </c>
      <c r="HX238" s="268">
        <v>4.3791859866048402E-2</v>
      </c>
    </row>
    <row r="239" spans="2:232" s="93" customFormat="1" ht="14.45" customHeight="1" x14ac:dyDescent="0.2">
      <c r="B239" s="262" t="s">
        <v>511</v>
      </c>
      <c r="C239" s="263" t="s">
        <v>93</v>
      </c>
      <c r="D239" s="426"/>
      <c r="E239" s="204">
        <v>4</v>
      </c>
      <c r="F239" s="95" t="s">
        <v>175</v>
      </c>
      <c r="G239" s="264">
        <v>2017</v>
      </c>
      <c r="H239" s="265" t="s">
        <v>565</v>
      </c>
      <c r="I239" s="264">
        <v>1035</v>
      </c>
      <c r="J239" s="266" t="s">
        <v>565</v>
      </c>
      <c r="K239" s="267">
        <v>864</v>
      </c>
      <c r="L239" s="266" t="s">
        <v>565</v>
      </c>
      <c r="M239" s="267">
        <v>1</v>
      </c>
      <c r="N239" s="266" t="s">
        <v>565</v>
      </c>
      <c r="O239" s="267">
        <v>1</v>
      </c>
      <c r="P239" s="266" t="s">
        <v>565</v>
      </c>
      <c r="Q239" s="267">
        <v>2</v>
      </c>
      <c r="R239" s="266" t="s">
        <v>565</v>
      </c>
      <c r="S239" s="267">
        <v>114</v>
      </c>
      <c r="T239" s="268" t="s">
        <v>565</v>
      </c>
      <c r="U239" s="264">
        <v>1884</v>
      </c>
      <c r="V239" s="266" t="s">
        <v>565</v>
      </c>
      <c r="W239" s="269">
        <v>1</v>
      </c>
      <c r="X239" s="266" t="s">
        <v>565</v>
      </c>
      <c r="Y239" s="267">
        <v>3</v>
      </c>
      <c r="Z239" s="266" t="s">
        <v>565</v>
      </c>
      <c r="AA239" s="267">
        <v>129</v>
      </c>
      <c r="AB239" s="268" t="s">
        <v>565</v>
      </c>
      <c r="AC239" s="264">
        <v>1810</v>
      </c>
      <c r="AD239" s="266" t="s">
        <v>565</v>
      </c>
      <c r="AE239" s="267">
        <v>12</v>
      </c>
      <c r="AF239" s="266" t="s">
        <v>565</v>
      </c>
      <c r="AG239" s="267">
        <v>3</v>
      </c>
      <c r="AH239" s="266" t="s">
        <v>565</v>
      </c>
      <c r="AI239" s="267">
        <v>4</v>
      </c>
      <c r="AJ239" s="266" t="s">
        <v>565</v>
      </c>
      <c r="AK239" s="267">
        <v>27</v>
      </c>
      <c r="AL239" s="266" t="s">
        <v>565</v>
      </c>
      <c r="AM239" s="267">
        <v>6</v>
      </c>
      <c r="AN239" s="266" t="s">
        <v>565</v>
      </c>
      <c r="AO239" s="267">
        <v>155</v>
      </c>
      <c r="AP239" s="268" t="s">
        <v>565</v>
      </c>
      <c r="AQ239" s="264">
        <v>1821</v>
      </c>
      <c r="AR239" s="266" t="s">
        <v>565</v>
      </c>
      <c r="AS239" s="267">
        <v>12</v>
      </c>
      <c r="AT239" s="266" t="s">
        <v>565</v>
      </c>
      <c r="AU239" s="267">
        <v>25</v>
      </c>
      <c r="AV239" s="266" t="s">
        <v>565</v>
      </c>
      <c r="AW239" s="267">
        <v>10</v>
      </c>
      <c r="AX239" s="266" t="s">
        <v>565</v>
      </c>
      <c r="AY239" s="267">
        <v>4</v>
      </c>
      <c r="AZ239" s="266" t="s">
        <v>565</v>
      </c>
      <c r="BA239" s="267">
        <v>145</v>
      </c>
      <c r="BB239" s="268" t="s">
        <v>565</v>
      </c>
      <c r="BC239" s="264">
        <v>0</v>
      </c>
      <c r="BD239" s="266" t="s">
        <v>565</v>
      </c>
      <c r="BE239" s="267">
        <v>4</v>
      </c>
      <c r="BF239" s="266" t="s">
        <v>565</v>
      </c>
      <c r="BG239" s="267">
        <v>16</v>
      </c>
      <c r="BH239" s="266" t="s">
        <v>565</v>
      </c>
      <c r="BI239" s="267">
        <v>54</v>
      </c>
      <c r="BJ239" s="266" t="s">
        <v>565</v>
      </c>
      <c r="BK239" s="267">
        <v>260</v>
      </c>
      <c r="BL239" s="266" t="s">
        <v>565</v>
      </c>
      <c r="BM239" s="267">
        <v>604</v>
      </c>
      <c r="BN239" s="266" t="s">
        <v>565</v>
      </c>
      <c r="BO239" s="267">
        <v>851</v>
      </c>
      <c r="BP239" s="266" t="s">
        <v>565</v>
      </c>
      <c r="BQ239" s="267">
        <v>228</v>
      </c>
      <c r="BR239" s="268" t="s">
        <v>565</v>
      </c>
      <c r="BS239" s="264">
        <v>202</v>
      </c>
      <c r="BT239" s="266" t="s">
        <v>565</v>
      </c>
      <c r="BU239" s="267">
        <v>330</v>
      </c>
      <c r="BV239" s="266" t="s">
        <v>565</v>
      </c>
      <c r="BW239" s="267">
        <v>436</v>
      </c>
      <c r="BX239" s="266" t="s">
        <v>565</v>
      </c>
      <c r="BY239" s="267">
        <v>495</v>
      </c>
      <c r="BZ239" s="266" t="s">
        <v>565</v>
      </c>
      <c r="CA239" s="267">
        <v>542</v>
      </c>
      <c r="CB239" s="266" t="s">
        <v>565</v>
      </c>
      <c r="CC239" s="267">
        <v>12</v>
      </c>
      <c r="CD239" s="268" t="s">
        <v>565</v>
      </c>
      <c r="CE239" s="264">
        <v>329</v>
      </c>
      <c r="CF239" s="266" t="s">
        <v>565</v>
      </c>
      <c r="CG239" s="267">
        <v>64</v>
      </c>
      <c r="CH239" s="266" t="s">
        <v>565</v>
      </c>
      <c r="CI239" s="267">
        <v>34</v>
      </c>
      <c r="CJ239" s="266" t="s">
        <v>565</v>
      </c>
      <c r="CK239" s="267">
        <v>408</v>
      </c>
      <c r="CL239" s="266" t="s">
        <v>565</v>
      </c>
      <c r="CM239" s="267">
        <v>242</v>
      </c>
      <c r="CN239" s="266" t="s">
        <v>565</v>
      </c>
      <c r="CO239" s="267">
        <v>263</v>
      </c>
      <c r="CP239" s="266" t="s">
        <v>565</v>
      </c>
      <c r="CQ239" s="267">
        <v>685</v>
      </c>
      <c r="CR239" s="266" t="s">
        <v>565</v>
      </c>
      <c r="CS239" s="267">
        <v>9</v>
      </c>
      <c r="CT239" s="266" t="s">
        <v>565</v>
      </c>
      <c r="CU239" s="267">
        <v>61</v>
      </c>
      <c r="CV239" s="266" t="s">
        <v>565</v>
      </c>
      <c r="CW239" s="267">
        <v>66</v>
      </c>
      <c r="CX239" s="266" t="s">
        <v>565</v>
      </c>
      <c r="CY239" s="267">
        <v>234</v>
      </c>
      <c r="CZ239" s="266" t="s">
        <v>565</v>
      </c>
      <c r="DA239" s="264">
        <v>1319</v>
      </c>
      <c r="DB239" s="266" t="s">
        <v>565</v>
      </c>
      <c r="DC239" s="267">
        <v>555</v>
      </c>
      <c r="DD239" s="266" t="s">
        <v>565</v>
      </c>
      <c r="DE239" s="267">
        <v>143</v>
      </c>
      <c r="DF239" s="268" t="s">
        <v>565</v>
      </c>
      <c r="DG239" s="264">
        <v>160</v>
      </c>
      <c r="DH239" s="266" t="s">
        <v>565</v>
      </c>
      <c r="DI239" s="267">
        <v>1499</v>
      </c>
      <c r="DJ239" s="266" t="s">
        <v>565</v>
      </c>
      <c r="DK239" s="267">
        <v>239</v>
      </c>
      <c r="DL239" s="266" t="s">
        <v>565</v>
      </c>
      <c r="DM239" s="267">
        <v>119</v>
      </c>
      <c r="DN239" s="268" t="s">
        <v>565</v>
      </c>
      <c r="DO239" s="264">
        <v>971</v>
      </c>
      <c r="DP239" s="266" t="s">
        <v>565</v>
      </c>
      <c r="DQ239" s="267">
        <v>93</v>
      </c>
      <c r="DR239" s="266" t="s">
        <v>565</v>
      </c>
      <c r="DS239" s="267">
        <v>24</v>
      </c>
      <c r="DT239" s="266" t="s">
        <v>565</v>
      </c>
      <c r="DU239" s="267">
        <v>365</v>
      </c>
      <c r="DV239" s="266" t="s">
        <v>565</v>
      </c>
      <c r="DW239" s="267">
        <v>564</v>
      </c>
      <c r="DX239" s="268" t="s">
        <v>565</v>
      </c>
      <c r="DY239" s="264">
        <v>0</v>
      </c>
      <c r="DZ239" s="266" t="s">
        <v>565</v>
      </c>
      <c r="EA239" s="267">
        <v>203</v>
      </c>
      <c r="EB239" s="266" t="s">
        <v>565</v>
      </c>
      <c r="EC239" s="267">
        <v>320</v>
      </c>
      <c r="ED239" s="266" t="s">
        <v>565</v>
      </c>
      <c r="EE239" s="267">
        <v>133</v>
      </c>
      <c r="EF239" s="266" t="s">
        <v>565</v>
      </c>
      <c r="EG239" s="267">
        <v>193</v>
      </c>
      <c r="EH239" s="266" t="s">
        <v>565</v>
      </c>
      <c r="EI239" s="267">
        <v>34</v>
      </c>
      <c r="EJ239" s="266" t="s">
        <v>565</v>
      </c>
      <c r="EK239" s="267">
        <v>122</v>
      </c>
      <c r="EL239" s="266" t="s">
        <v>565</v>
      </c>
      <c r="EM239" s="267">
        <v>216</v>
      </c>
      <c r="EN239" s="266" t="s">
        <v>565</v>
      </c>
      <c r="EO239" s="267">
        <v>21</v>
      </c>
      <c r="EP239" s="266" t="s">
        <v>565</v>
      </c>
      <c r="EQ239" s="267">
        <v>267</v>
      </c>
      <c r="ER239" s="266" t="s">
        <v>565</v>
      </c>
      <c r="ES239" s="267">
        <v>49</v>
      </c>
      <c r="ET239" s="266" t="s">
        <v>565</v>
      </c>
      <c r="EU239" s="267">
        <v>273</v>
      </c>
      <c r="EV239" s="266" t="s">
        <v>565</v>
      </c>
      <c r="EW239" s="267">
        <v>186</v>
      </c>
      <c r="EX239" s="268" t="s">
        <v>565</v>
      </c>
      <c r="EY239" s="269">
        <v>2</v>
      </c>
      <c r="EZ239" s="266" t="s">
        <v>565</v>
      </c>
      <c r="FA239" s="267">
        <v>166</v>
      </c>
      <c r="FB239" s="266" t="s">
        <v>565</v>
      </c>
      <c r="FC239" s="267">
        <v>1</v>
      </c>
      <c r="FD239" s="266" t="s">
        <v>565</v>
      </c>
      <c r="FE239" s="267">
        <v>0</v>
      </c>
      <c r="FF239" s="266" t="s">
        <v>565</v>
      </c>
      <c r="FG239" s="267">
        <v>147</v>
      </c>
      <c r="FH239" s="266" t="s">
        <v>565</v>
      </c>
      <c r="FI239" s="267">
        <v>5</v>
      </c>
      <c r="FJ239" s="266" t="s">
        <v>565</v>
      </c>
      <c r="FK239" s="267">
        <v>2</v>
      </c>
      <c r="FL239" s="266" t="s">
        <v>565</v>
      </c>
      <c r="FM239" s="267">
        <v>238</v>
      </c>
      <c r="FN239" s="266" t="s">
        <v>565</v>
      </c>
      <c r="FO239" s="267">
        <v>56</v>
      </c>
      <c r="FP239" s="266" t="s">
        <v>565</v>
      </c>
      <c r="FQ239" s="267">
        <v>99</v>
      </c>
      <c r="FR239" s="266" t="s">
        <v>565</v>
      </c>
      <c r="FS239" s="267">
        <v>1</v>
      </c>
      <c r="FT239" s="266" t="s">
        <v>565</v>
      </c>
      <c r="FU239" s="267">
        <v>2</v>
      </c>
      <c r="FV239" s="266" t="s">
        <v>565</v>
      </c>
      <c r="FW239" s="267">
        <v>5</v>
      </c>
      <c r="FX239" s="266" t="s">
        <v>565</v>
      </c>
      <c r="FY239" s="267">
        <v>54</v>
      </c>
      <c r="FZ239" s="266" t="s">
        <v>565</v>
      </c>
      <c r="GA239" s="267">
        <v>12</v>
      </c>
      <c r="GB239" s="266" t="s">
        <v>565</v>
      </c>
      <c r="GC239" s="267">
        <v>120</v>
      </c>
      <c r="GD239" s="266" t="s">
        <v>565</v>
      </c>
      <c r="GE239" s="267">
        <v>267</v>
      </c>
      <c r="GF239" s="266" t="s">
        <v>565</v>
      </c>
      <c r="GG239" s="267">
        <v>2</v>
      </c>
      <c r="GH239" s="266" t="s">
        <v>565</v>
      </c>
      <c r="GI239" s="267">
        <v>90</v>
      </c>
      <c r="GJ239" s="266" t="s">
        <v>565</v>
      </c>
      <c r="GK239" s="267">
        <v>47</v>
      </c>
      <c r="GL239" s="266" t="s">
        <v>565</v>
      </c>
      <c r="GM239" s="267">
        <v>12</v>
      </c>
      <c r="GN239" s="266" t="s">
        <v>565</v>
      </c>
      <c r="GO239" s="267">
        <v>12</v>
      </c>
      <c r="GP239" s="266" t="s">
        <v>565</v>
      </c>
      <c r="GQ239" s="267">
        <v>3</v>
      </c>
      <c r="GR239" s="266" t="s">
        <v>565</v>
      </c>
      <c r="GS239" s="267">
        <v>16</v>
      </c>
      <c r="GT239" s="266" t="s">
        <v>565</v>
      </c>
      <c r="GU239" s="267">
        <v>5</v>
      </c>
      <c r="GV239" s="266" t="s">
        <v>565</v>
      </c>
      <c r="GW239" s="267">
        <v>6</v>
      </c>
      <c r="GX239" s="266" t="s">
        <v>565</v>
      </c>
      <c r="GY239" s="267">
        <v>216</v>
      </c>
      <c r="GZ239" s="266" t="s">
        <v>565</v>
      </c>
      <c r="HA239" s="267">
        <v>70</v>
      </c>
      <c r="HB239" s="266" t="s">
        <v>565</v>
      </c>
      <c r="HC239" s="267">
        <v>85</v>
      </c>
      <c r="HD239" s="266" t="s">
        <v>565</v>
      </c>
      <c r="HE239" s="267">
        <v>2</v>
      </c>
      <c r="HF239" s="266" t="s">
        <v>565</v>
      </c>
      <c r="HG239" s="267">
        <v>74</v>
      </c>
      <c r="HH239" s="266" t="s">
        <v>565</v>
      </c>
      <c r="HI239" s="267">
        <v>10</v>
      </c>
      <c r="HJ239" s="266" t="s">
        <v>565</v>
      </c>
      <c r="HK239" s="267">
        <v>20</v>
      </c>
      <c r="HL239" s="266" t="s">
        <v>565</v>
      </c>
      <c r="HM239" s="267">
        <v>17</v>
      </c>
      <c r="HN239" s="266" t="s">
        <v>565</v>
      </c>
      <c r="HO239" s="267">
        <v>5</v>
      </c>
      <c r="HP239" s="266" t="s">
        <v>565</v>
      </c>
      <c r="HQ239" s="267">
        <v>12</v>
      </c>
      <c r="HR239" s="266" t="s">
        <v>565</v>
      </c>
      <c r="HS239" s="267">
        <v>11</v>
      </c>
      <c r="HT239" s="266" t="s">
        <v>565</v>
      </c>
      <c r="HU239" s="267">
        <v>13</v>
      </c>
      <c r="HV239" s="266" t="s">
        <v>565</v>
      </c>
      <c r="HW239" s="267">
        <v>112</v>
      </c>
      <c r="HX239" s="268" t="s">
        <v>565</v>
      </c>
    </row>
    <row r="240" spans="2:232" s="93" customFormat="1" ht="14.45" customHeight="1" x14ac:dyDescent="0.2">
      <c r="B240" s="283" t="s">
        <v>511</v>
      </c>
      <c r="C240" s="270" t="s">
        <v>93</v>
      </c>
      <c r="D240" s="427"/>
      <c r="E240" s="210">
        <v>5</v>
      </c>
      <c r="F240" s="96" t="s">
        <v>30</v>
      </c>
      <c r="G240" s="271">
        <v>557</v>
      </c>
      <c r="H240" s="272" t="s">
        <v>565</v>
      </c>
      <c r="I240" s="271">
        <v>268</v>
      </c>
      <c r="J240" s="273" t="s">
        <v>565</v>
      </c>
      <c r="K240" s="274">
        <v>235</v>
      </c>
      <c r="L240" s="273" t="s">
        <v>565</v>
      </c>
      <c r="M240" s="274">
        <v>0</v>
      </c>
      <c r="N240" s="273" t="s">
        <v>565</v>
      </c>
      <c r="O240" s="274">
        <v>0</v>
      </c>
      <c r="P240" s="273" t="s">
        <v>565</v>
      </c>
      <c r="Q240" s="274">
        <v>6</v>
      </c>
      <c r="R240" s="273" t="s">
        <v>565</v>
      </c>
      <c r="S240" s="274">
        <v>48</v>
      </c>
      <c r="T240" s="275" t="s">
        <v>565</v>
      </c>
      <c r="U240" s="271">
        <v>487</v>
      </c>
      <c r="V240" s="273" t="s">
        <v>565</v>
      </c>
      <c r="W240" s="276">
        <v>2</v>
      </c>
      <c r="X240" s="273" t="s">
        <v>565</v>
      </c>
      <c r="Y240" s="274">
        <v>15</v>
      </c>
      <c r="Z240" s="273" t="s">
        <v>565</v>
      </c>
      <c r="AA240" s="274">
        <v>53</v>
      </c>
      <c r="AB240" s="275" t="s">
        <v>565</v>
      </c>
      <c r="AC240" s="271">
        <v>452</v>
      </c>
      <c r="AD240" s="273" t="s">
        <v>565</v>
      </c>
      <c r="AE240" s="274">
        <v>2</v>
      </c>
      <c r="AF240" s="273" t="s">
        <v>565</v>
      </c>
      <c r="AG240" s="274">
        <v>3</v>
      </c>
      <c r="AH240" s="273" t="s">
        <v>565</v>
      </c>
      <c r="AI240" s="274">
        <v>2</v>
      </c>
      <c r="AJ240" s="273" t="s">
        <v>565</v>
      </c>
      <c r="AK240" s="274">
        <v>22</v>
      </c>
      <c r="AL240" s="273" t="s">
        <v>565</v>
      </c>
      <c r="AM240" s="274">
        <v>9</v>
      </c>
      <c r="AN240" s="273" t="s">
        <v>565</v>
      </c>
      <c r="AO240" s="274">
        <v>67</v>
      </c>
      <c r="AP240" s="275" t="s">
        <v>565</v>
      </c>
      <c r="AQ240" s="271">
        <v>451</v>
      </c>
      <c r="AR240" s="273" t="s">
        <v>565</v>
      </c>
      <c r="AS240" s="274">
        <v>5</v>
      </c>
      <c r="AT240" s="273" t="s">
        <v>565</v>
      </c>
      <c r="AU240" s="274">
        <v>24</v>
      </c>
      <c r="AV240" s="273" t="s">
        <v>565</v>
      </c>
      <c r="AW240" s="274">
        <v>14</v>
      </c>
      <c r="AX240" s="273" t="s">
        <v>565</v>
      </c>
      <c r="AY240" s="274">
        <v>0</v>
      </c>
      <c r="AZ240" s="273" t="s">
        <v>565</v>
      </c>
      <c r="BA240" s="274">
        <v>63</v>
      </c>
      <c r="BB240" s="275" t="s">
        <v>565</v>
      </c>
      <c r="BC240" s="271">
        <v>3</v>
      </c>
      <c r="BD240" s="273" t="s">
        <v>565</v>
      </c>
      <c r="BE240" s="274">
        <v>5</v>
      </c>
      <c r="BF240" s="273" t="s">
        <v>565</v>
      </c>
      <c r="BG240" s="274">
        <v>7</v>
      </c>
      <c r="BH240" s="273" t="s">
        <v>565</v>
      </c>
      <c r="BI240" s="274">
        <v>30</v>
      </c>
      <c r="BJ240" s="273" t="s">
        <v>565</v>
      </c>
      <c r="BK240" s="274">
        <v>71</v>
      </c>
      <c r="BL240" s="273" t="s">
        <v>565</v>
      </c>
      <c r="BM240" s="274">
        <v>150</v>
      </c>
      <c r="BN240" s="273" t="s">
        <v>565</v>
      </c>
      <c r="BO240" s="274">
        <v>201</v>
      </c>
      <c r="BP240" s="273" t="s">
        <v>565</v>
      </c>
      <c r="BQ240" s="274">
        <v>90</v>
      </c>
      <c r="BR240" s="275" t="s">
        <v>565</v>
      </c>
      <c r="BS240" s="271">
        <v>84</v>
      </c>
      <c r="BT240" s="273" t="s">
        <v>565</v>
      </c>
      <c r="BU240" s="274">
        <v>106</v>
      </c>
      <c r="BV240" s="273" t="s">
        <v>565</v>
      </c>
      <c r="BW240" s="274">
        <v>137</v>
      </c>
      <c r="BX240" s="273" t="s">
        <v>565</v>
      </c>
      <c r="BY240" s="274">
        <v>113</v>
      </c>
      <c r="BZ240" s="273" t="s">
        <v>565</v>
      </c>
      <c r="CA240" s="274">
        <v>112</v>
      </c>
      <c r="CB240" s="273" t="s">
        <v>565</v>
      </c>
      <c r="CC240" s="274">
        <v>5</v>
      </c>
      <c r="CD240" s="275" t="s">
        <v>565</v>
      </c>
      <c r="CE240" s="271">
        <v>122</v>
      </c>
      <c r="CF240" s="273" t="s">
        <v>565</v>
      </c>
      <c r="CG240" s="274">
        <v>31</v>
      </c>
      <c r="CH240" s="273" t="s">
        <v>565</v>
      </c>
      <c r="CI240" s="274">
        <v>15</v>
      </c>
      <c r="CJ240" s="273" t="s">
        <v>565</v>
      </c>
      <c r="CK240" s="274">
        <v>118</v>
      </c>
      <c r="CL240" s="273" t="s">
        <v>565</v>
      </c>
      <c r="CM240" s="274">
        <v>86</v>
      </c>
      <c r="CN240" s="273" t="s">
        <v>565</v>
      </c>
      <c r="CO240" s="274">
        <v>76</v>
      </c>
      <c r="CP240" s="273" t="s">
        <v>565</v>
      </c>
      <c r="CQ240" s="274">
        <v>204</v>
      </c>
      <c r="CR240" s="273" t="s">
        <v>565</v>
      </c>
      <c r="CS240" s="274">
        <v>10</v>
      </c>
      <c r="CT240" s="273" t="s">
        <v>565</v>
      </c>
      <c r="CU240" s="274">
        <v>35</v>
      </c>
      <c r="CV240" s="273" t="s">
        <v>565</v>
      </c>
      <c r="CW240" s="274">
        <v>44</v>
      </c>
      <c r="CX240" s="273" t="s">
        <v>565</v>
      </c>
      <c r="CY240" s="274">
        <v>71</v>
      </c>
      <c r="CZ240" s="273" t="s">
        <v>565</v>
      </c>
      <c r="DA240" s="271">
        <v>374</v>
      </c>
      <c r="DB240" s="273" t="s">
        <v>565</v>
      </c>
      <c r="DC240" s="274">
        <v>122</v>
      </c>
      <c r="DD240" s="273" t="s">
        <v>565</v>
      </c>
      <c r="DE240" s="274">
        <v>61</v>
      </c>
      <c r="DF240" s="275" t="s">
        <v>565</v>
      </c>
      <c r="DG240" s="271">
        <v>78</v>
      </c>
      <c r="DH240" s="273" t="s">
        <v>565</v>
      </c>
      <c r="DI240" s="274">
        <v>301</v>
      </c>
      <c r="DJ240" s="273" t="s">
        <v>565</v>
      </c>
      <c r="DK240" s="274">
        <v>128</v>
      </c>
      <c r="DL240" s="273" t="s">
        <v>565</v>
      </c>
      <c r="DM240" s="274">
        <v>50</v>
      </c>
      <c r="DN240" s="275" t="s">
        <v>565</v>
      </c>
      <c r="DO240" s="271">
        <v>151</v>
      </c>
      <c r="DP240" s="273" t="s">
        <v>565</v>
      </c>
      <c r="DQ240" s="274">
        <v>19</v>
      </c>
      <c r="DR240" s="273" t="s">
        <v>565</v>
      </c>
      <c r="DS240" s="274">
        <v>5</v>
      </c>
      <c r="DT240" s="273" t="s">
        <v>565</v>
      </c>
      <c r="DU240" s="274">
        <v>105</v>
      </c>
      <c r="DV240" s="273" t="s">
        <v>565</v>
      </c>
      <c r="DW240" s="274">
        <v>277</v>
      </c>
      <c r="DX240" s="275" t="s">
        <v>565</v>
      </c>
      <c r="DY240" s="271">
        <v>8</v>
      </c>
      <c r="DZ240" s="273" t="s">
        <v>565</v>
      </c>
      <c r="EA240" s="274">
        <v>81</v>
      </c>
      <c r="EB240" s="273" t="s">
        <v>565</v>
      </c>
      <c r="EC240" s="274">
        <v>62</v>
      </c>
      <c r="ED240" s="273" t="s">
        <v>565</v>
      </c>
      <c r="EE240" s="274">
        <v>27</v>
      </c>
      <c r="EF240" s="273" t="s">
        <v>565</v>
      </c>
      <c r="EG240" s="274">
        <v>101</v>
      </c>
      <c r="EH240" s="273" t="s">
        <v>565</v>
      </c>
      <c r="EI240" s="274">
        <v>8</v>
      </c>
      <c r="EJ240" s="273" t="s">
        <v>565</v>
      </c>
      <c r="EK240" s="274">
        <v>41</v>
      </c>
      <c r="EL240" s="273" t="s">
        <v>565</v>
      </c>
      <c r="EM240" s="274">
        <v>51</v>
      </c>
      <c r="EN240" s="273" t="s">
        <v>565</v>
      </c>
      <c r="EO240" s="274">
        <v>3</v>
      </c>
      <c r="EP240" s="273" t="s">
        <v>565</v>
      </c>
      <c r="EQ240" s="274">
        <v>28</v>
      </c>
      <c r="ER240" s="273" t="s">
        <v>565</v>
      </c>
      <c r="ES240" s="274">
        <v>23</v>
      </c>
      <c r="ET240" s="273" t="s">
        <v>565</v>
      </c>
      <c r="EU240" s="274">
        <v>68</v>
      </c>
      <c r="EV240" s="273" t="s">
        <v>565</v>
      </c>
      <c r="EW240" s="274">
        <v>56</v>
      </c>
      <c r="EX240" s="275" t="s">
        <v>565</v>
      </c>
      <c r="EY240" s="276">
        <v>1</v>
      </c>
      <c r="EZ240" s="273" t="s">
        <v>565</v>
      </c>
      <c r="FA240" s="274">
        <v>54</v>
      </c>
      <c r="FB240" s="273" t="s">
        <v>565</v>
      </c>
      <c r="FC240" s="274">
        <v>0</v>
      </c>
      <c r="FD240" s="273" t="s">
        <v>565</v>
      </c>
      <c r="FE240" s="274">
        <v>8</v>
      </c>
      <c r="FF240" s="273" t="s">
        <v>565</v>
      </c>
      <c r="FG240" s="274">
        <v>74</v>
      </c>
      <c r="FH240" s="273" t="s">
        <v>565</v>
      </c>
      <c r="FI240" s="274">
        <v>0</v>
      </c>
      <c r="FJ240" s="273" t="s">
        <v>565</v>
      </c>
      <c r="FK240" s="274">
        <v>0</v>
      </c>
      <c r="FL240" s="273" t="s">
        <v>565</v>
      </c>
      <c r="FM240" s="274">
        <v>40</v>
      </c>
      <c r="FN240" s="273" t="s">
        <v>565</v>
      </c>
      <c r="FO240" s="274">
        <v>7</v>
      </c>
      <c r="FP240" s="273" t="s">
        <v>565</v>
      </c>
      <c r="FQ240" s="274">
        <v>16</v>
      </c>
      <c r="FR240" s="273" t="s">
        <v>565</v>
      </c>
      <c r="FS240" s="274">
        <v>1</v>
      </c>
      <c r="FT240" s="273" t="s">
        <v>565</v>
      </c>
      <c r="FU240" s="274">
        <v>2</v>
      </c>
      <c r="FV240" s="273" t="s">
        <v>565</v>
      </c>
      <c r="FW240" s="274">
        <v>0</v>
      </c>
      <c r="FX240" s="273" t="s">
        <v>565</v>
      </c>
      <c r="FY240" s="274">
        <v>14</v>
      </c>
      <c r="FZ240" s="273" t="s">
        <v>565</v>
      </c>
      <c r="GA240" s="274">
        <v>3</v>
      </c>
      <c r="GB240" s="273" t="s">
        <v>565</v>
      </c>
      <c r="GC240" s="274">
        <v>37</v>
      </c>
      <c r="GD240" s="273" t="s">
        <v>565</v>
      </c>
      <c r="GE240" s="274">
        <v>28</v>
      </c>
      <c r="GF240" s="273" t="s">
        <v>565</v>
      </c>
      <c r="GG240" s="274">
        <v>4</v>
      </c>
      <c r="GH240" s="273" t="s">
        <v>565</v>
      </c>
      <c r="GI240" s="274">
        <v>58</v>
      </c>
      <c r="GJ240" s="273" t="s">
        <v>565</v>
      </c>
      <c r="GK240" s="274">
        <v>27</v>
      </c>
      <c r="GL240" s="273" t="s">
        <v>565</v>
      </c>
      <c r="GM240" s="274">
        <v>10</v>
      </c>
      <c r="GN240" s="273" t="s">
        <v>565</v>
      </c>
      <c r="GO240" s="274">
        <v>1</v>
      </c>
      <c r="GP240" s="273" t="s">
        <v>565</v>
      </c>
      <c r="GQ240" s="274">
        <v>1</v>
      </c>
      <c r="GR240" s="273" t="s">
        <v>565</v>
      </c>
      <c r="GS240" s="274">
        <v>6</v>
      </c>
      <c r="GT240" s="273" t="s">
        <v>565</v>
      </c>
      <c r="GU240" s="274">
        <v>4</v>
      </c>
      <c r="GV240" s="273" t="s">
        <v>565</v>
      </c>
      <c r="GW240" s="274">
        <v>2</v>
      </c>
      <c r="GX240" s="273" t="s">
        <v>565</v>
      </c>
      <c r="GY240" s="274">
        <v>51</v>
      </c>
      <c r="GZ240" s="273" t="s">
        <v>565</v>
      </c>
      <c r="HA240" s="274">
        <v>18</v>
      </c>
      <c r="HB240" s="273" t="s">
        <v>565</v>
      </c>
      <c r="HC240" s="274">
        <v>10</v>
      </c>
      <c r="HD240" s="273" t="s">
        <v>565</v>
      </c>
      <c r="HE240" s="274">
        <v>0</v>
      </c>
      <c r="HF240" s="273" t="s">
        <v>565</v>
      </c>
      <c r="HG240" s="274">
        <v>30</v>
      </c>
      <c r="HH240" s="273" t="s">
        <v>565</v>
      </c>
      <c r="HI240" s="274">
        <v>3</v>
      </c>
      <c r="HJ240" s="273" t="s">
        <v>565</v>
      </c>
      <c r="HK240" s="274">
        <v>3</v>
      </c>
      <c r="HL240" s="273" t="s">
        <v>565</v>
      </c>
      <c r="HM240" s="274">
        <v>5</v>
      </c>
      <c r="HN240" s="273" t="s">
        <v>565</v>
      </c>
      <c r="HO240" s="274">
        <v>0</v>
      </c>
      <c r="HP240" s="273" t="s">
        <v>565</v>
      </c>
      <c r="HQ240" s="274">
        <v>6</v>
      </c>
      <c r="HR240" s="273" t="s">
        <v>565</v>
      </c>
      <c r="HS240" s="274">
        <v>2</v>
      </c>
      <c r="HT240" s="273" t="s">
        <v>565</v>
      </c>
      <c r="HU240" s="274">
        <v>5</v>
      </c>
      <c r="HV240" s="273" t="s">
        <v>565</v>
      </c>
      <c r="HW240" s="274">
        <v>26</v>
      </c>
      <c r="HX240" s="275" t="s">
        <v>565</v>
      </c>
    </row>
    <row r="241" spans="2:232" s="93" customFormat="1" ht="14.25" customHeight="1" x14ac:dyDescent="0.2">
      <c r="B241" s="282" t="s">
        <v>511</v>
      </c>
      <c r="C241" s="255" t="s">
        <v>94</v>
      </c>
      <c r="D241" s="425" t="s">
        <v>264</v>
      </c>
      <c r="E241" s="255">
        <v>1</v>
      </c>
      <c r="F241" s="94" t="s">
        <v>87</v>
      </c>
      <c r="G241" s="256">
        <v>37867</v>
      </c>
      <c r="H241" s="257">
        <v>0.69276083496459995</v>
      </c>
      <c r="I241" s="256">
        <v>19601</v>
      </c>
      <c r="J241" s="258">
        <v>0.68120525474386595</v>
      </c>
      <c r="K241" s="259">
        <v>16575</v>
      </c>
      <c r="L241" s="258">
        <v>0.70890894315897524</v>
      </c>
      <c r="M241" s="259">
        <v>9</v>
      </c>
      <c r="N241" s="258">
        <v>0.75</v>
      </c>
      <c r="O241" s="259">
        <v>5</v>
      </c>
      <c r="P241" s="258">
        <v>0.45454545454545447</v>
      </c>
      <c r="Q241" s="259">
        <v>29</v>
      </c>
      <c r="R241" s="258">
        <v>0.42028985507246369</v>
      </c>
      <c r="S241" s="259">
        <v>1648</v>
      </c>
      <c r="T241" s="260">
        <v>0.68268434134217071</v>
      </c>
      <c r="U241" s="256">
        <v>36026</v>
      </c>
      <c r="V241" s="258">
        <v>0.69370150000962782</v>
      </c>
      <c r="W241" s="261">
        <v>64</v>
      </c>
      <c r="X241" s="258">
        <v>0.71111111111111114</v>
      </c>
      <c r="Y241" s="259">
        <v>63</v>
      </c>
      <c r="Z241" s="258">
        <v>0.50806451612903225</v>
      </c>
      <c r="AA241" s="259">
        <v>1714</v>
      </c>
      <c r="AB241" s="260">
        <v>0.68178202068416871</v>
      </c>
      <c r="AC241" s="256">
        <v>34774</v>
      </c>
      <c r="AD241" s="258">
        <v>0.69524361717016214</v>
      </c>
      <c r="AE241" s="259">
        <v>299</v>
      </c>
      <c r="AF241" s="258">
        <v>0.67954545454545456</v>
      </c>
      <c r="AG241" s="259">
        <v>125</v>
      </c>
      <c r="AH241" s="258">
        <v>0.63775510204081631</v>
      </c>
      <c r="AI241" s="259">
        <v>98</v>
      </c>
      <c r="AJ241" s="258">
        <v>0.69503546099290781</v>
      </c>
      <c r="AK241" s="259">
        <v>406</v>
      </c>
      <c r="AL241" s="258">
        <v>0.58670520231213874</v>
      </c>
      <c r="AM241" s="259">
        <v>80</v>
      </c>
      <c r="AN241" s="258">
        <v>0.67796610169491522</v>
      </c>
      <c r="AO241" s="259">
        <v>2085</v>
      </c>
      <c r="AP241" s="260">
        <v>0.68204121687929342</v>
      </c>
      <c r="AQ241" s="256">
        <v>33604</v>
      </c>
      <c r="AR241" s="258">
        <v>0.69573498964803315</v>
      </c>
      <c r="AS241" s="259">
        <v>317</v>
      </c>
      <c r="AT241" s="258">
        <v>0.6417004048582996</v>
      </c>
      <c r="AU241" s="259">
        <v>993</v>
      </c>
      <c r="AV241" s="258">
        <v>0.66244162775183457</v>
      </c>
      <c r="AW241" s="259">
        <v>636</v>
      </c>
      <c r="AX241" s="258">
        <v>0.68021390374331547</v>
      </c>
      <c r="AY241" s="259">
        <v>205</v>
      </c>
      <c r="AZ241" s="258">
        <v>0.66993464052287577</v>
      </c>
      <c r="BA241" s="259">
        <v>2112</v>
      </c>
      <c r="BB241" s="260">
        <v>0.6754077390470099</v>
      </c>
      <c r="BC241" s="256">
        <v>97</v>
      </c>
      <c r="BD241" s="258">
        <v>0.71851851851851856</v>
      </c>
      <c r="BE241" s="259">
        <v>311</v>
      </c>
      <c r="BF241" s="258">
        <v>0.65336134453781514</v>
      </c>
      <c r="BG241" s="259">
        <v>1035</v>
      </c>
      <c r="BH241" s="258">
        <v>0.62575574365175335</v>
      </c>
      <c r="BI241" s="259">
        <v>3197</v>
      </c>
      <c r="BJ241" s="258">
        <v>0.66479517571220625</v>
      </c>
      <c r="BK241" s="259">
        <v>8542</v>
      </c>
      <c r="BL241" s="258">
        <v>0.69679419202218773</v>
      </c>
      <c r="BM241" s="259">
        <v>13455</v>
      </c>
      <c r="BN241" s="258">
        <v>0.70659594580401219</v>
      </c>
      <c r="BO241" s="259">
        <v>9861</v>
      </c>
      <c r="BP241" s="258">
        <v>0.6936062460434691</v>
      </c>
      <c r="BQ241" s="259">
        <v>1369</v>
      </c>
      <c r="BR241" s="260">
        <v>0.66167230546157563</v>
      </c>
      <c r="BS241" s="256">
        <v>4631</v>
      </c>
      <c r="BT241" s="258">
        <v>0.72178927680798</v>
      </c>
      <c r="BU241" s="259">
        <v>6471</v>
      </c>
      <c r="BV241" s="258">
        <v>0.69685548136980402</v>
      </c>
      <c r="BW241" s="259">
        <v>8151</v>
      </c>
      <c r="BX241" s="258">
        <v>0.69317118802619271</v>
      </c>
      <c r="BY241" s="259">
        <v>8876</v>
      </c>
      <c r="BZ241" s="258">
        <v>0.68588208021018471</v>
      </c>
      <c r="CA241" s="259">
        <v>9497</v>
      </c>
      <c r="CB241" s="258">
        <v>0.68215773595747742</v>
      </c>
      <c r="CC241" s="259">
        <v>241</v>
      </c>
      <c r="CD241" s="260">
        <v>0.71513353115727007</v>
      </c>
      <c r="CE241" s="256">
        <v>6597</v>
      </c>
      <c r="CF241" s="258">
        <v>0.6779364916247046</v>
      </c>
      <c r="CG241" s="259">
        <v>993</v>
      </c>
      <c r="CH241" s="258">
        <v>0.66023936170212771</v>
      </c>
      <c r="CI241" s="259">
        <v>342</v>
      </c>
      <c r="CJ241" s="258">
        <v>0.67992047713717696</v>
      </c>
      <c r="CK241" s="259">
        <v>5313</v>
      </c>
      <c r="CL241" s="258">
        <v>0.66587291640556456</v>
      </c>
      <c r="CM241" s="259">
        <v>4441</v>
      </c>
      <c r="CN241" s="258">
        <v>0.69196011218448117</v>
      </c>
      <c r="CO241" s="259">
        <v>3533</v>
      </c>
      <c r="CP241" s="258">
        <v>0.66509789156626509</v>
      </c>
      <c r="CQ241" s="259">
        <v>10816</v>
      </c>
      <c r="CR241" s="258">
        <v>0.66765432098765432</v>
      </c>
      <c r="CS241" s="259">
        <v>274</v>
      </c>
      <c r="CT241" s="258">
        <v>0.62700228832951943</v>
      </c>
      <c r="CU241" s="259">
        <v>1672</v>
      </c>
      <c r="CV241" s="258">
        <v>0.62017804154302669</v>
      </c>
      <c r="CW241" s="259">
        <v>1717</v>
      </c>
      <c r="CX241" s="258">
        <v>0.59411764705882353</v>
      </c>
      <c r="CY241" s="259">
        <v>4455</v>
      </c>
      <c r="CZ241" s="258">
        <v>0.64332129963898921</v>
      </c>
      <c r="DA241" s="256">
        <v>22642</v>
      </c>
      <c r="DB241" s="258">
        <v>0.67676948828311811</v>
      </c>
      <c r="DC241" s="259">
        <v>12855</v>
      </c>
      <c r="DD241" s="258">
        <v>0.7239806262671773</v>
      </c>
      <c r="DE241" s="259">
        <v>2370</v>
      </c>
      <c r="DF241" s="260">
        <v>0.68715569730356629</v>
      </c>
      <c r="DG241" s="256">
        <v>8585</v>
      </c>
      <c r="DH241" s="258">
        <v>0.68270377733598409</v>
      </c>
      <c r="DI241" s="259">
        <v>24645</v>
      </c>
      <c r="DJ241" s="258">
        <v>0.70751873223667217</v>
      </c>
      <c r="DK241" s="259">
        <v>2869</v>
      </c>
      <c r="DL241" s="258">
        <v>0.61395249304515298</v>
      </c>
      <c r="DM241" s="259">
        <v>1768</v>
      </c>
      <c r="DN241" s="260">
        <v>0.68527131782945738</v>
      </c>
      <c r="DO241" s="256">
        <v>14859</v>
      </c>
      <c r="DP241" s="258">
        <v>0.72970583902175512</v>
      </c>
      <c r="DQ241" s="259">
        <v>1532</v>
      </c>
      <c r="DR241" s="258">
        <v>0.67847652790079716</v>
      </c>
      <c r="DS241" s="259">
        <v>1206</v>
      </c>
      <c r="DT241" s="258">
        <v>0.67563025210084038</v>
      </c>
      <c r="DU241" s="259">
        <v>6036</v>
      </c>
      <c r="DV241" s="258">
        <v>0.67081573683040674</v>
      </c>
      <c r="DW241" s="259">
        <v>14234</v>
      </c>
      <c r="DX241" s="260">
        <v>0.66961471515265558</v>
      </c>
      <c r="DY241" s="256">
        <v>133</v>
      </c>
      <c r="DZ241" s="258">
        <v>0.64563106796116509</v>
      </c>
      <c r="EA241" s="259">
        <v>8964</v>
      </c>
      <c r="EB241" s="258">
        <v>0.68058613620833652</v>
      </c>
      <c r="EC241" s="259">
        <v>4824</v>
      </c>
      <c r="ED241" s="258">
        <v>0.72519542994588093</v>
      </c>
      <c r="EE241" s="259">
        <v>1759</v>
      </c>
      <c r="EF241" s="258">
        <v>0.69996020692399519</v>
      </c>
      <c r="EG241" s="259">
        <v>5158</v>
      </c>
      <c r="EH241" s="258">
        <v>0.67407213800313648</v>
      </c>
      <c r="EI241" s="259">
        <v>1112</v>
      </c>
      <c r="EJ241" s="258">
        <v>0.74932614555256061</v>
      </c>
      <c r="EK241" s="259">
        <v>2564</v>
      </c>
      <c r="EL241" s="258">
        <v>0.72184684684684686</v>
      </c>
      <c r="EM241" s="259">
        <v>3618</v>
      </c>
      <c r="EN241" s="258">
        <v>0.66678953188352375</v>
      </c>
      <c r="EO241" s="259">
        <v>331</v>
      </c>
      <c r="EP241" s="258">
        <v>0.72907488986784141</v>
      </c>
      <c r="EQ241" s="259">
        <v>1371</v>
      </c>
      <c r="ER241" s="258">
        <v>0.73472668810289388</v>
      </c>
      <c r="ES241" s="259">
        <v>1811</v>
      </c>
      <c r="ET241" s="258">
        <v>0.70030935808197992</v>
      </c>
      <c r="EU241" s="259">
        <v>2611</v>
      </c>
      <c r="EV241" s="258">
        <v>0.68584187023903331</v>
      </c>
      <c r="EW241" s="259">
        <v>3611</v>
      </c>
      <c r="EX241" s="260">
        <v>0.6823507180650038</v>
      </c>
      <c r="EY241" s="261">
        <v>132</v>
      </c>
      <c r="EZ241" s="258">
        <v>0.68041237113402064</v>
      </c>
      <c r="FA241" s="259">
        <v>1650</v>
      </c>
      <c r="FB241" s="258">
        <v>0.67678424938474158</v>
      </c>
      <c r="FC241" s="259">
        <v>71</v>
      </c>
      <c r="FD241" s="258">
        <v>0.75531914893617025</v>
      </c>
      <c r="FE241" s="259">
        <v>133</v>
      </c>
      <c r="FF241" s="258">
        <v>0.64563106796116509</v>
      </c>
      <c r="FG241" s="259">
        <v>8395</v>
      </c>
      <c r="FH241" s="258">
        <v>0.67767194058766544</v>
      </c>
      <c r="FI241" s="259">
        <v>152</v>
      </c>
      <c r="FJ241" s="258">
        <v>0.70370370370370372</v>
      </c>
      <c r="FK241" s="259">
        <v>132</v>
      </c>
      <c r="FL241" s="258">
        <v>0.71739130434782605</v>
      </c>
      <c r="FM241" s="259">
        <v>2866</v>
      </c>
      <c r="FN241" s="258">
        <v>0.72612110463643276</v>
      </c>
      <c r="FO241" s="259">
        <v>569</v>
      </c>
      <c r="FP241" s="258">
        <v>0.72669220945083013</v>
      </c>
      <c r="FQ241" s="259">
        <v>775</v>
      </c>
      <c r="FR241" s="258">
        <v>0.7149446494464945</v>
      </c>
      <c r="FS241" s="259">
        <v>21</v>
      </c>
      <c r="FT241" s="258">
        <v>0.875</v>
      </c>
      <c r="FU241" s="259">
        <v>251</v>
      </c>
      <c r="FV241" s="258">
        <v>0.70704225352112671</v>
      </c>
      <c r="FW241" s="259">
        <v>170</v>
      </c>
      <c r="FX241" s="258">
        <v>0.84158415841584155</v>
      </c>
      <c r="FY241" s="259">
        <v>1023</v>
      </c>
      <c r="FZ241" s="258">
        <v>0.72143864598025387</v>
      </c>
      <c r="GA241" s="259">
        <v>191</v>
      </c>
      <c r="GB241" s="258">
        <v>0.64745762711864407</v>
      </c>
      <c r="GC241" s="259">
        <v>2362</v>
      </c>
      <c r="GD241" s="258">
        <v>0.72144166157605372</v>
      </c>
      <c r="GE241" s="259">
        <v>1371</v>
      </c>
      <c r="GF241" s="258">
        <v>0.73472668810289388</v>
      </c>
      <c r="GG241" s="259">
        <v>202</v>
      </c>
      <c r="GH241" s="258">
        <v>0.72661870503597126</v>
      </c>
      <c r="GI241" s="259">
        <v>2174</v>
      </c>
      <c r="GJ241" s="258">
        <v>0.63179308340598661</v>
      </c>
      <c r="GK241" s="259">
        <v>1710</v>
      </c>
      <c r="GL241" s="258">
        <v>0.70139458572600488</v>
      </c>
      <c r="GM241" s="259">
        <v>706</v>
      </c>
      <c r="GN241" s="258">
        <v>0.7384937238493724</v>
      </c>
      <c r="GO241" s="259">
        <v>255</v>
      </c>
      <c r="GP241" s="258">
        <v>0.77981651376146788</v>
      </c>
      <c r="GQ241" s="259">
        <v>390</v>
      </c>
      <c r="GR241" s="258">
        <v>0.77380952380952384</v>
      </c>
      <c r="GS241" s="259">
        <v>741</v>
      </c>
      <c r="GT241" s="258">
        <v>0.6957746478873239</v>
      </c>
      <c r="GU241" s="259">
        <v>399</v>
      </c>
      <c r="GV241" s="258">
        <v>0.67972742759795568</v>
      </c>
      <c r="GW241" s="259">
        <v>67</v>
      </c>
      <c r="GX241" s="258">
        <v>0.72826086956521741</v>
      </c>
      <c r="GY241" s="259">
        <v>3618</v>
      </c>
      <c r="GZ241" s="258">
        <v>0.66678953188352375</v>
      </c>
      <c r="HA241" s="259">
        <v>1727</v>
      </c>
      <c r="HB241" s="258">
        <v>0.72654606647034081</v>
      </c>
      <c r="HC241" s="259">
        <v>698</v>
      </c>
      <c r="HD241" s="258">
        <v>0.70505050505050504</v>
      </c>
      <c r="HE241" s="259">
        <v>39</v>
      </c>
      <c r="HF241" s="258">
        <v>0.67241379310344829</v>
      </c>
      <c r="HG241" s="259">
        <v>2348</v>
      </c>
      <c r="HH241" s="258">
        <v>0.67900520532099484</v>
      </c>
      <c r="HI241" s="259">
        <v>99</v>
      </c>
      <c r="HJ241" s="258">
        <v>0.73880597014925375</v>
      </c>
      <c r="HK241" s="259">
        <v>260</v>
      </c>
      <c r="HL241" s="258">
        <v>0.72222222222222221</v>
      </c>
      <c r="HM241" s="259">
        <v>362</v>
      </c>
      <c r="HN241" s="258">
        <v>0.67037037037037039</v>
      </c>
      <c r="HO241" s="259">
        <v>99</v>
      </c>
      <c r="HP241" s="258">
        <v>0.67346938775510201</v>
      </c>
      <c r="HQ241" s="259">
        <v>258</v>
      </c>
      <c r="HR241" s="258">
        <v>0.65648854961832059</v>
      </c>
      <c r="HS241" s="259">
        <v>97</v>
      </c>
      <c r="HT241" s="258">
        <v>0.69285714285714284</v>
      </c>
      <c r="HU241" s="259">
        <v>91</v>
      </c>
      <c r="HV241" s="258">
        <v>0.61486486486486491</v>
      </c>
      <c r="HW241" s="259">
        <v>1263</v>
      </c>
      <c r="HX241" s="260">
        <v>0.68865866957470012</v>
      </c>
    </row>
    <row r="242" spans="2:232" s="93" customFormat="1" ht="14.45" customHeight="1" x14ac:dyDescent="0.2">
      <c r="B242" s="262" t="s">
        <v>511</v>
      </c>
      <c r="C242" s="263" t="s">
        <v>94</v>
      </c>
      <c r="D242" s="426"/>
      <c r="E242" s="204">
        <v>2</v>
      </c>
      <c r="F242" s="95" t="s">
        <v>42</v>
      </c>
      <c r="G242" s="264">
        <v>14402</v>
      </c>
      <c r="H242" s="265">
        <v>0.26347853131117249</v>
      </c>
      <c r="I242" s="264">
        <v>7863</v>
      </c>
      <c r="J242" s="266">
        <v>0.27326753318968511</v>
      </c>
      <c r="K242" s="267">
        <v>5853</v>
      </c>
      <c r="L242" s="266">
        <v>0.25033146572002901</v>
      </c>
      <c r="M242" s="267">
        <v>2</v>
      </c>
      <c r="N242" s="266">
        <v>0.1666666666666666</v>
      </c>
      <c r="O242" s="267">
        <v>5</v>
      </c>
      <c r="P242" s="266">
        <v>0.45454545454545447</v>
      </c>
      <c r="Q242" s="267">
        <v>34</v>
      </c>
      <c r="R242" s="266">
        <v>0.49275362318840582</v>
      </c>
      <c r="S242" s="267">
        <v>645</v>
      </c>
      <c r="T242" s="268">
        <v>0.26719138359569178</v>
      </c>
      <c r="U242" s="264">
        <v>13659</v>
      </c>
      <c r="V242" s="266">
        <v>0.26301195771474778</v>
      </c>
      <c r="W242" s="269">
        <v>17</v>
      </c>
      <c r="X242" s="266">
        <v>0.1888888888888888</v>
      </c>
      <c r="Y242" s="267">
        <v>52</v>
      </c>
      <c r="Z242" s="266">
        <v>0.41935483870967738</v>
      </c>
      <c r="AA242" s="267">
        <v>674</v>
      </c>
      <c r="AB242" s="268">
        <v>0.26809864757358792</v>
      </c>
      <c r="AC242" s="264">
        <v>13122</v>
      </c>
      <c r="AD242" s="266">
        <v>0.26235080072775258</v>
      </c>
      <c r="AE242" s="267">
        <v>117</v>
      </c>
      <c r="AF242" s="266">
        <v>0.26590909090909087</v>
      </c>
      <c r="AG242" s="267">
        <v>59</v>
      </c>
      <c r="AH242" s="266">
        <v>0.30102040816326531</v>
      </c>
      <c r="AI242" s="267">
        <v>34</v>
      </c>
      <c r="AJ242" s="266">
        <v>0.2411347517730496</v>
      </c>
      <c r="AK242" s="267">
        <v>232</v>
      </c>
      <c r="AL242" s="266">
        <v>0.33526011560693642</v>
      </c>
      <c r="AM242" s="267">
        <v>30</v>
      </c>
      <c r="AN242" s="266">
        <v>0.25423728813559321</v>
      </c>
      <c r="AO242" s="267">
        <v>808</v>
      </c>
      <c r="AP242" s="268">
        <v>0.2643114164213281</v>
      </c>
      <c r="AQ242" s="264">
        <v>12627</v>
      </c>
      <c r="AR242" s="266">
        <v>0.2614285714285714</v>
      </c>
      <c r="AS242" s="267">
        <v>146</v>
      </c>
      <c r="AT242" s="266">
        <v>0.2955465587044534</v>
      </c>
      <c r="AU242" s="267">
        <v>443</v>
      </c>
      <c r="AV242" s="266">
        <v>0.295530353569046</v>
      </c>
      <c r="AW242" s="267">
        <v>250</v>
      </c>
      <c r="AX242" s="266">
        <v>0.26737967914438499</v>
      </c>
      <c r="AY242" s="267">
        <v>77</v>
      </c>
      <c r="AZ242" s="266">
        <v>0.25163398692810451</v>
      </c>
      <c r="BA242" s="267">
        <v>859</v>
      </c>
      <c r="BB242" s="268">
        <v>0.27470418931883589</v>
      </c>
      <c r="BC242" s="264">
        <v>35</v>
      </c>
      <c r="BD242" s="266">
        <v>0.25925925925925919</v>
      </c>
      <c r="BE242" s="267">
        <v>126</v>
      </c>
      <c r="BF242" s="266">
        <v>0.26470588235294118</v>
      </c>
      <c r="BG242" s="267">
        <v>535</v>
      </c>
      <c r="BH242" s="266">
        <v>0.32345828295042323</v>
      </c>
      <c r="BI242" s="267">
        <v>1378</v>
      </c>
      <c r="BJ242" s="266">
        <v>0.2865460594718236</v>
      </c>
      <c r="BK242" s="267">
        <v>3174</v>
      </c>
      <c r="BL242" s="266">
        <v>0.25891181988742962</v>
      </c>
      <c r="BM242" s="267">
        <v>4850</v>
      </c>
      <c r="BN242" s="266">
        <v>0.2547001365402794</v>
      </c>
      <c r="BO242" s="267">
        <v>3731</v>
      </c>
      <c r="BP242" s="266">
        <v>0.26243229935992118</v>
      </c>
      <c r="BQ242" s="267">
        <v>573</v>
      </c>
      <c r="BR242" s="268">
        <v>0.27694538424359588</v>
      </c>
      <c r="BS242" s="264">
        <v>1510</v>
      </c>
      <c r="BT242" s="266">
        <v>0.2353491271820449</v>
      </c>
      <c r="BU242" s="267">
        <v>2402</v>
      </c>
      <c r="BV242" s="266">
        <v>0.25866896403187589</v>
      </c>
      <c r="BW242" s="267">
        <v>3097</v>
      </c>
      <c r="BX242" s="266">
        <v>0.26337273577685177</v>
      </c>
      <c r="BY242" s="267">
        <v>3501</v>
      </c>
      <c r="BZ242" s="266">
        <v>0.2705355073023723</v>
      </c>
      <c r="CA242" s="267">
        <v>3818</v>
      </c>
      <c r="CB242" s="266">
        <v>0.27424220657951442</v>
      </c>
      <c r="CC242" s="267">
        <v>74</v>
      </c>
      <c r="CD242" s="268">
        <v>0.21958456973293769</v>
      </c>
      <c r="CE242" s="264">
        <v>2604</v>
      </c>
      <c r="CF242" s="266">
        <v>0.26759839687596337</v>
      </c>
      <c r="CG242" s="267">
        <v>416</v>
      </c>
      <c r="CH242" s="266">
        <v>0.27659574468085107</v>
      </c>
      <c r="CI242" s="267">
        <v>143</v>
      </c>
      <c r="CJ242" s="266">
        <v>0.28429423459244529</v>
      </c>
      <c r="CK242" s="267">
        <v>2233</v>
      </c>
      <c r="CL242" s="266">
        <v>0.27985963153277349</v>
      </c>
      <c r="CM242" s="267">
        <v>1649</v>
      </c>
      <c r="CN242" s="266">
        <v>0.25693362418198817</v>
      </c>
      <c r="CO242" s="267">
        <v>1469</v>
      </c>
      <c r="CP242" s="266">
        <v>0.27654367469879521</v>
      </c>
      <c r="CQ242" s="267">
        <v>4576</v>
      </c>
      <c r="CR242" s="266">
        <v>0.28246913580246907</v>
      </c>
      <c r="CS242" s="267">
        <v>122</v>
      </c>
      <c r="CT242" s="266">
        <v>0.2791762013729977</v>
      </c>
      <c r="CU242" s="267">
        <v>806</v>
      </c>
      <c r="CV242" s="266">
        <v>0.29896142433234418</v>
      </c>
      <c r="CW242" s="267">
        <v>965</v>
      </c>
      <c r="CX242" s="266">
        <v>0.33391003460207608</v>
      </c>
      <c r="CY242" s="267">
        <v>2026</v>
      </c>
      <c r="CZ242" s="266">
        <v>0.29256317689530681</v>
      </c>
      <c r="DA242" s="264">
        <v>9179</v>
      </c>
      <c r="DB242" s="266">
        <v>0.27436035389765662</v>
      </c>
      <c r="DC242" s="267">
        <v>4302</v>
      </c>
      <c r="DD242" s="266">
        <v>0.24228429826537509</v>
      </c>
      <c r="DE242" s="267">
        <v>921</v>
      </c>
      <c r="DF242" s="268">
        <v>0.26703392287619598</v>
      </c>
      <c r="DG242" s="264">
        <v>3450</v>
      </c>
      <c r="DH242" s="266">
        <v>0.27435387673956257</v>
      </c>
      <c r="DI242" s="267">
        <v>8790</v>
      </c>
      <c r="DJ242" s="266">
        <v>0.252346912410645</v>
      </c>
      <c r="DK242" s="267">
        <v>1477</v>
      </c>
      <c r="DL242" s="266">
        <v>0.31607104643697831</v>
      </c>
      <c r="DM242" s="267">
        <v>685</v>
      </c>
      <c r="DN242" s="268">
        <v>0.26550387596899228</v>
      </c>
      <c r="DO242" s="264">
        <v>4793</v>
      </c>
      <c r="DP242" s="266">
        <v>0.23537789127338801</v>
      </c>
      <c r="DQ242" s="267">
        <v>612</v>
      </c>
      <c r="DR242" s="266">
        <v>0.27103631532329497</v>
      </c>
      <c r="DS242" s="267">
        <v>500</v>
      </c>
      <c r="DT242" s="266">
        <v>0.28011204481792717</v>
      </c>
      <c r="DU242" s="267">
        <v>2519</v>
      </c>
      <c r="DV242" s="266">
        <v>0.27995110024449871</v>
      </c>
      <c r="DW242" s="267">
        <v>5978</v>
      </c>
      <c r="DX242" s="268">
        <v>0.28122500823258217</v>
      </c>
      <c r="DY242" s="264">
        <v>68</v>
      </c>
      <c r="DZ242" s="266">
        <v>0.3300970873786408</v>
      </c>
      <c r="EA242" s="267">
        <v>3633</v>
      </c>
      <c r="EB242" s="266">
        <v>0.27583327006301722</v>
      </c>
      <c r="EC242" s="267">
        <v>1572</v>
      </c>
      <c r="ED242" s="266">
        <v>0.23631990378833431</v>
      </c>
      <c r="EE242" s="267">
        <v>647</v>
      </c>
      <c r="EF242" s="266">
        <v>0.25746120175089532</v>
      </c>
      <c r="EG242" s="267">
        <v>2156</v>
      </c>
      <c r="EH242" s="266">
        <v>0.28175640355462622</v>
      </c>
      <c r="EI242" s="267">
        <v>298</v>
      </c>
      <c r="EJ242" s="266">
        <v>0.2008086253369272</v>
      </c>
      <c r="EK242" s="267">
        <v>876</v>
      </c>
      <c r="EL242" s="266">
        <v>0.2466216216216216</v>
      </c>
      <c r="EM242" s="267">
        <v>1522</v>
      </c>
      <c r="EN242" s="266">
        <v>0.28050129008477698</v>
      </c>
      <c r="EO242" s="267">
        <v>106</v>
      </c>
      <c r="EP242" s="266">
        <v>0.2334801762114537</v>
      </c>
      <c r="EQ242" s="267">
        <v>415</v>
      </c>
      <c r="ER242" s="266">
        <v>0.22240085744908891</v>
      </c>
      <c r="ES242" s="267">
        <v>673</v>
      </c>
      <c r="ET242" s="266">
        <v>0.26024748646558388</v>
      </c>
      <c r="EU242" s="267">
        <v>999</v>
      </c>
      <c r="EV242" s="266">
        <v>0.26241134751773049</v>
      </c>
      <c r="EW242" s="267">
        <v>1437</v>
      </c>
      <c r="EX242" s="268">
        <v>0.27154195011337862</v>
      </c>
      <c r="EY242" s="269">
        <v>51</v>
      </c>
      <c r="EZ242" s="266">
        <v>0.26288659793814428</v>
      </c>
      <c r="FA242" s="267">
        <v>660</v>
      </c>
      <c r="FB242" s="266">
        <v>0.27071369975389659</v>
      </c>
      <c r="FC242" s="267">
        <v>21</v>
      </c>
      <c r="FD242" s="266">
        <v>0.2234042553191489</v>
      </c>
      <c r="FE242" s="267">
        <v>68</v>
      </c>
      <c r="FF242" s="266">
        <v>0.3300970873786408</v>
      </c>
      <c r="FG242" s="267">
        <v>3443</v>
      </c>
      <c r="FH242" s="266">
        <v>0.27793025508556668</v>
      </c>
      <c r="FI242" s="267">
        <v>55</v>
      </c>
      <c r="FJ242" s="266">
        <v>0.25462962962962959</v>
      </c>
      <c r="FK242" s="267">
        <v>47</v>
      </c>
      <c r="FL242" s="266">
        <v>0.25543478260869568</v>
      </c>
      <c r="FM242" s="267">
        <v>934</v>
      </c>
      <c r="FN242" s="266">
        <v>0.23663541930580179</v>
      </c>
      <c r="FO242" s="267">
        <v>190</v>
      </c>
      <c r="FP242" s="266">
        <v>0.2426564495530012</v>
      </c>
      <c r="FQ242" s="267">
        <v>255</v>
      </c>
      <c r="FR242" s="266">
        <v>0.23523985239852399</v>
      </c>
      <c r="FS242" s="267">
        <v>3</v>
      </c>
      <c r="FT242" s="266">
        <v>0.125</v>
      </c>
      <c r="FU242" s="267">
        <v>83</v>
      </c>
      <c r="FV242" s="266">
        <v>0.23380281690140839</v>
      </c>
      <c r="FW242" s="267">
        <v>26</v>
      </c>
      <c r="FX242" s="266">
        <v>0.12871287128712869</v>
      </c>
      <c r="FY242" s="267">
        <v>335</v>
      </c>
      <c r="FZ242" s="266">
        <v>0.23624823695345551</v>
      </c>
      <c r="GA242" s="267">
        <v>89</v>
      </c>
      <c r="GB242" s="266">
        <v>0.30169491525423731</v>
      </c>
      <c r="GC242" s="267">
        <v>807</v>
      </c>
      <c r="GD242" s="266">
        <v>0.24648747709224189</v>
      </c>
      <c r="GE242" s="267">
        <v>415</v>
      </c>
      <c r="GF242" s="266">
        <v>0.22240085744908891</v>
      </c>
      <c r="GG242" s="267">
        <v>69</v>
      </c>
      <c r="GH242" s="266">
        <v>0.24820143884892079</v>
      </c>
      <c r="GI242" s="267">
        <v>1101</v>
      </c>
      <c r="GJ242" s="266">
        <v>0.3199651264167393</v>
      </c>
      <c r="GK242" s="267">
        <v>637</v>
      </c>
      <c r="GL242" s="266">
        <v>0.2612797374897457</v>
      </c>
      <c r="GM242" s="267">
        <v>216</v>
      </c>
      <c r="GN242" s="266">
        <v>0.22594142259414221</v>
      </c>
      <c r="GO242" s="267">
        <v>62</v>
      </c>
      <c r="GP242" s="266">
        <v>0.18960244648318039</v>
      </c>
      <c r="GQ242" s="267">
        <v>97</v>
      </c>
      <c r="GR242" s="266">
        <v>0.19246031746031739</v>
      </c>
      <c r="GS242" s="267">
        <v>291</v>
      </c>
      <c r="GT242" s="266">
        <v>0.27323943661971828</v>
      </c>
      <c r="GU242" s="267">
        <v>164</v>
      </c>
      <c r="GV242" s="266">
        <v>0.27938671209540028</v>
      </c>
      <c r="GW242" s="267">
        <v>22</v>
      </c>
      <c r="GX242" s="266">
        <v>0.2391304347826087</v>
      </c>
      <c r="GY242" s="267">
        <v>1522</v>
      </c>
      <c r="GZ242" s="266">
        <v>0.28050129008477698</v>
      </c>
      <c r="HA242" s="267">
        <v>558</v>
      </c>
      <c r="HB242" s="266">
        <v>0.23474968447623051</v>
      </c>
      <c r="HC242" s="267">
        <v>244</v>
      </c>
      <c r="HD242" s="266">
        <v>0.24646464646464639</v>
      </c>
      <c r="HE242" s="267">
        <v>16</v>
      </c>
      <c r="HF242" s="266">
        <v>0.27586206896551718</v>
      </c>
      <c r="HG242" s="267">
        <v>949</v>
      </c>
      <c r="HH242" s="266">
        <v>0.27443609022556392</v>
      </c>
      <c r="HI242" s="267">
        <v>29</v>
      </c>
      <c r="HJ242" s="266">
        <v>0.2164179104477611</v>
      </c>
      <c r="HK242" s="267">
        <v>85</v>
      </c>
      <c r="HL242" s="266">
        <v>0.2361111111111111</v>
      </c>
      <c r="HM242" s="267">
        <v>154</v>
      </c>
      <c r="HN242" s="266">
        <v>0.28518518518518521</v>
      </c>
      <c r="HO242" s="267">
        <v>42</v>
      </c>
      <c r="HP242" s="266">
        <v>0.2857142857142857</v>
      </c>
      <c r="HQ242" s="267">
        <v>97</v>
      </c>
      <c r="HR242" s="266">
        <v>0.24681933842239179</v>
      </c>
      <c r="HS242" s="267">
        <v>31</v>
      </c>
      <c r="HT242" s="266">
        <v>0.22142857142857139</v>
      </c>
      <c r="HU242" s="267">
        <v>46</v>
      </c>
      <c r="HV242" s="266">
        <v>0.3108108108108108</v>
      </c>
      <c r="HW242" s="267">
        <v>488</v>
      </c>
      <c r="HX242" s="268">
        <v>0.26608505997818971</v>
      </c>
    </row>
    <row r="243" spans="2:232" s="93" customFormat="1" ht="14.45" customHeight="1" x14ac:dyDescent="0.2">
      <c r="B243" s="262" t="s">
        <v>511</v>
      </c>
      <c r="C243" s="263" t="s">
        <v>94</v>
      </c>
      <c r="D243" s="426"/>
      <c r="E243" s="204">
        <v>3</v>
      </c>
      <c r="F243" s="95" t="s">
        <v>265</v>
      </c>
      <c r="G243" s="264">
        <v>2392</v>
      </c>
      <c r="H243" s="265">
        <v>4.3760633724227498E-2</v>
      </c>
      <c r="I243" s="264">
        <v>1310</v>
      </c>
      <c r="J243" s="266">
        <v>4.5527212066448802E-2</v>
      </c>
      <c r="K243" s="267">
        <v>953</v>
      </c>
      <c r="L243" s="266">
        <v>4.07595911209956E-2</v>
      </c>
      <c r="M243" s="267">
        <v>1</v>
      </c>
      <c r="N243" s="266">
        <v>8.3333333333333301E-2</v>
      </c>
      <c r="O243" s="267">
        <v>1</v>
      </c>
      <c r="P243" s="266">
        <v>9.0909090909090898E-2</v>
      </c>
      <c r="Q243" s="267">
        <v>6</v>
      </c>
      <c r="R243" s="266">
        <v>8.6956521739130405E-2</v>
      </c>
      <c r="S243" s="267">
        <v>121</v>
      </c>
      <c r="T243" s="268">
        <v>5.0124275062137499E-2</v>
      </c>
      <c r="U243" s="264">
        <v>2248</v>
      </c>
      <c r="V243" s="266">
        <v>4.3286542275624298E-2</v>
      </c>
      <c r="W243" s="269">
        <v>9</v>
      </c>
      <c r="X243" s="266">
        <v>0.1</v>
      </c>
      <c r="Y243" s="267">
        <v>9</v>
      </c>
      <c r="Z243" s="266">
        <v>7.25806451612903E-2</v>
      </c>
      <c r="AA243" s="267">
        <v>126</v>
      </c>
      <c r="AB243" s="268">
        <v>5.0119331742243402E-2</v>
      </c>
      <c r="AC243" s="264">
        <v>2121</v>
      </c>
      <c r="AD243" s="266">
        <v>4.2405582102085199E-2</v>
      </c>
      <c r="AE243" s="267">
        <v>24</v>
      </c>
      <c r="AF243" s="266">
        <v>5.4545454545454501E-2</v>
      </c>
      <c r="AG243" s="267">
        <v>12</v>
      </c>
      <c r="AH243" s="266">
        <v>6.1224489795918297E-2</v>
      </c>
      <c r="AI243" s="267">
        <v>9</v>
      </c>
      <c r="AJ243" s="266">
        <v>6.3829787234042507E-2</v>
      </c>
      <c r="AK243" s="267">
        <v>54</v>
      </c>
      <c r="AL243" s="266">
        <v>7.8034682080924803E-2</v>
      </c>
      <c r="AM243" s="267">
        <v>8</v>
      </c>
      <c r="AN243" s="266">
        <v>6.7796610169491497E-2</v>
      </c>
      <c r="AO243" s="267">
        <v>164</v>
      </c>
      <c r="AP243" s="268">
        <v>5.3647366699378397E-2</v>
      </c>
      <c r="AQ243" s="264">
        <v>2069</v>
      </c>
      <c r="AR243" s="266">
        <v>4.2836438923395399E-2</v>
      </c>
      <c r="AS243" s="267">
        <v>31</v>
      </c>
      <c r="AT243" s="266">
        <v>6.2753036437246904E-2</v>
      </c>
      <c r="AU243" s="267">
        <v>63</v>
      </c>
      <c r="AV243" s="266">
        <v>4.20280186791194E-2</v>
      </c>
      <c r="AW243" s="267">
        <v>49</v>
      </c>
      <c r="AX243" s="266">
        <v>5.2406417112299403E-2</v>
      </c>
      <c r="AY243" s="267">
        <v>24</v>
      </c>
      <c r="AZ243" s="266">
        <v>7.8431372549019607E-2</v>
      </c>
      <c r="BA243" s="267">
        <v>156</v>
      </c>
      <c r="BB243" s="268">
        <v>4.9888071634154103E-2</v>
      </c>
      <c r="BC243" s="264">
        <v>3</v>
      </c>
      <c r="BD243" s="266">
        <v>2.2222222222222199E-2</v>
      </c>
      <c r="BE243" s="267">
        <v>39</v>
      </c>
      <c r="BF243" s="266">
        <v>8.1932773109243698E-2</v>
      </c>
      <c r="BG243" s="267">
        <v>84</v>
      </c>
      <c r="BH243" s="266">
        <v>5.0785973397823397E-2</v>
      </c>
      <c r="BI243" s="267">
        <v>234</v>
      </c>
      <c r="BJ243" s="266">
        <v>4.865876481597E-2</v>
      </c>
      <c r="BK243" s="267">
        <v>543</v>
      </c>
      <c r="BL243" s="266">
        <v>4.42939880903825E-2</v>
      </c>
      <c r="BM243" s="267">
        <v>737</v>
      </c>
      <c r="BN243" s="266">
        <v>3.8703917655708402E-2</v>
      </c>
      <c r="BO243" s="267">
        <v>625</v>
      </c>
      <c r="BP243" s="266">
        <v>4.3961454596609599E-2</v>
      </c>
      <c r="BQ243" s="267">
        <v>127</v>
      </c>
      <c r="BR243" s="268">
        <v>6.13823102948284E-2</v>
      </c>
      <c r="BS243" s="264">
        <v>275</v>
      </c>
      <c r="BT243" s="266">
        <v>4.2861596009975002E-2</v>
      </c>
      <c r="BU243" s="267">
        <v>413</v>
      </c>
      <c r="BV243" s="266">
        <v>4.4475554598319998E-2</v>
      </c>
      <c r="BW243" s="267">
        <v>511</v>
      </c>
      <c r="BX243" s="266">
        <v>4.3456076196955497E-2</v>
      </c>
      <c r="BY243" s="267">
        <v>564</v>
      </c>
      <c r="BZ243" s="266">
        <v>4.3582412487442997E-2</v>
      </c>
      <c r="CA243" s="267">
        <v>607</v>
      </c>
      <c r="CB243" s="266">
        <v>4.3600057463008102E-2</v>
      </c>
      <c r="CC243" s="267">
        <v>22</v>
      </c>
      <c r="CD243" s="268">
        <v>6.5281899109792194E-2</v>
      </c>
      <c r="CE243" s="264">
        <v>530</v>
      </c>
      <c r="CF243" s="266">
        <v>5.4465111499332003E-2</v>
      </c>
      <c r="CG243" s="267">
        <v>95</v>
      </c>
      <c r="CH243" s="266">
        <v>6.3164893617021198E-2</v>
      </c>
      <c r="CI243" s="267">
        <v>18</v>
      </c>
      <c r="CJ243" s="266">
        <v>3.5785288270377698E-2</v>
      </c>
      <c r="CK243" s="267">
        <v>433</v>
      </c>
      <c r="CL243" s="266">
        <v>5.4267452061661801E-2</v>
      </c>
      <c r="CM243" s="267">
        <v>328</v>
      </c>
      <c r="CN243" s="266">
        <v>5.1106263633530602E-2</v>
      </c>
      <c r="CO243" s="267">
        <v>310</v>
      </c>
      <c r="CP243" s="266">
        <v>5.8358433734939701E-2</v>
      </c>
      <c r="CQ243" s="267">
        <v>808</v>
      </c>
      <c r="CR243" s="266">
        <v>4.98765432098765E-2</v>
      </c>
      <c r="CS243" s="267">
        <v>41</v>
      </c>
      <c r="CT243" s="266">
        <v>9.3821510297482799E-2</v>
      </c>
      <c r="CU243" s="267">
        <v>218</v>
      </c>
      <c r="CV243" s="266">
        <v>8.0860534124628999E-2</v>
      </c>
      <c r="CW243" s="267">
        <v>208</v>
      </c>
      <c r="CX243" s="266">
        <v>7.1972318339100297E-2</v>
      </c>
      <c r="CY243" s="267">
        <v>444</v>
      </c>
      <c r="CZ243" s="266">
        <v>6.41155234657039E-2</v>
      </c>
      <c r="DA243" s="264">
        <v>1635</v>
      </c>
      <c r="DB243" s="266">
        <v>4.8870157819225199E-2</v>
      </c>
      <c r="DC243" s="267">
        <v>599</v>
      </c>
      <c r="DD243" s="266">
        <v>3.3735075467447598E-2</v>
      </c>
      <c r="DE243" s="267">
        <v>158</v>
      </c>
      <c r="DF243" s="268">
        <v>4.5810379820237702E-2</v>
      </c>
      <c r="DG243" s="264">
        <v>540</v>
      </c>
      <c r="DH243" s="266">
        <v>4.2942345924453201E-2</v>
      </c>
      <c r="DI243" s="267">
        <v>1398</v>
      </c>
      <c r="DJ243" s="266">
        <v>4.0134355352682803E-2</v>
      </c>
      <c r="DK243" s="267">
        <v>327</v>
      </c>
      <c r="DL243" s="266">
        <v>6.9976460517868599E-2</v>
      </c>
      <c r="DM243" s="267">
        <v>127</v>
      </c>
      <c r="DN243" s="268">
        <v>4.92248062015503E-2</v>
      </c>
      <c r="DO243" s="264">
        <v>711</v>
      </c>
      <c r="DP243" s="266">
        <v>3.4916269704856798E-2</v>
      </c>
      <c r="DQ243" s="267">
        <v>114</v>
      </c>
      <c r="DR243" s="266">
        <v>5.0487156775907802E-2</v>
      </c>
      <c r="DS243" s="267">
        <v>79</v>
      </c>
      <c r="DT243" s="266">
        <v>4.4257703081232398E-2</v>
      </c>
      <c r="DU243" s="267">
        <v>443</v>
      </c>
      <c r="DV243" s="266">
        <v>4.9233162925094401E-2</v>
      </c>
      <c r="DW243" s="267">
        <v>1045</v>
      </c>
      <c r="DX243" s="268">
        <v>4.9160276614762098E-2</v>
      </c>
      <c r="DY243" s="264">
        <v>5</v>
      </c>
      <c r="DZ243" s="266">
        <v>2.4271844660194102E-2</v>
      </c>
      <c r="EA243" s="267">
        <v>574</v>
      </c>
      <c r="EB243" s="266">
        <v>4.35805937286462E-2</v>
      </c>
      <c r="EC243" s="267">
        <v>256</v>
      </c>
      <c r="ED243" s="266">
        <v>3.8484666265784701E-2</v>
      </c>
      <c r="EE243" s="267">
        <v>107</v>
      </c>
      <c r="EF243" s="266">
        <v>4.2578591325109397E-2</v>
      </c>
      <c r="EG243" s="267">
        <v>338</v>
      </c>
      <c r="EH243" s="266">
        <v>4.4171458442237299E-2</v>
      </c>
      <c r="EI243" s="267">
        <v>74</v>
      </c>
      <c r="EJ243" s="266">
        <v>4.9865229110512103E-2</v>
      </c>
      <c r="EK243" s="267">
        <v>112</v>
      </c>
      <c r="EL243" s="266">
        <v>3.1531531531531501E-2</v>
      </c>
      <c r="EM243" s="267">
        <v>286</v>
      </c>
      <c r="EN243" s="266">
        <v>5.2709178031699201E-2</v>
      </c>
      <c r="EO243" s="267">
        <v>17</v>
      </c>
      <c r="EP243" s="266">
        <v>3.7444933920704797E-2</v>
      </c>
      <c r="EQ243" s="267">
        <v>80</v>
      </c>
      <c r="ER243" s="266">
        <v>4.28724544480171E-2</v>
      </c>
      <c r="ES243" s="267">
        <v>102</v>
      </c>
      <c r="ET243" s="266">
        <v>3.9443155452436103E-2</v>
      </c>
      <c r="EU243" s="267">
        <v>197</v>
      </c>
      <c r="EV243" s="266">
        <v>5.1746782243236103E-2</v>
      </c>
      <c r="EW243" s="267">
        <v>244</v>
      </c>
      <c r="EX243" s="268">
        <v>4.6107331821617498E-2</v>
      </c>
      <c r="EY243" s="269">
        <v>11</v>
      </c>
      <c r="EZ243" s="266">
        <v>5.6701030927835003E-2</v>
      </c>
      <c r="FA243" s="267">
        <v>128</v>
      </c>
      <c r="FB243" s="266">
        <v>5.2502050861361699E-2</v>
      </c>
      <c r="FC243" s="267">
        <v>2</v>
      </c>
      <c r="FD243" s="266">
        <v>2.1276595744680799E-2</v>
      </c>
      <c r="FE243" s="267">
        <v>5</v>
      </c>
      <c r="FF243" s="266">
        <v>2.4271844660194102E-2</v>
      </c>
      <c r="FG243" s="267">
        <v>550</v>
      </c>
      <c r="FH243" s="266">
        <v>4.4397804326767799E-2</v>
      </c>
      <c r="FI243" s="267">
        <v>9</v>
      </c>
      <c r="FJ243" s="266">
        <v>4.1666666666666602E-2</v>
      </c>
      <c r="FK243" s="267">
        <v>5</v>
      </c>
      <c r="FL243" s="266">
        <v>2.7173913043478201E-2</v>
      </c>
      <c r="FM243" s="267">
        <v>147</v>
      </c>
      <c r="FN243" s="266">
        <v>3.7243476057765297E-2</v>
      </c>
      <c r="FO243" s="267">
        <v>24</v>
      </c>
      <c r="FP243" s="266">
        <v>3.0651340996168501E-2</v>
      </c>
      <c r="FQ243" s="267">
        <v>54</v>
      </c>
      <c r="FR243" s="266">
        <v>4.98154981549815E-2</v>
      </c>
      <c r="FS243" s="267">
        <v>0</v>
      </c>
      <c r="FT243" s="266">
        <v>0</v>
      </c>
      <c r="FU243" s="267">
        <v>21</v>
      </c>
      <c r="FV243" s="266">
        <v>5.9154929577464703E-2</v>
      </c>
      <c r="FW243" s="267">
        <v>6</v>
      </c>
      <c r="FX243" s="266">
        <v>2.9702970297029702E-2</v>
      </c>
      <c r="FY243" s="267">
        <v>60</v>
      </c>
      <c r="FZ243" s="266">
        <v>4.2313117066290498E-2</v>
      </c>
      <c r="GA243" s="267">
        <v>15</v>
      </c>
      <c r="GB243" s="266">
        <v>5.0847457627118599E-2</v>
      </c>
      <c r="GC243" s="267">
        <v>105</v>
      </c>
      <c r="GD243" s="266">
        <v>3.2070861331704302E-2</v>
      </c>
      <c r="GE243" s="267">
        <v>80</v>
      </c>
      <c r="GF243" s="266">
        <v>4.28724544480171E-2</v>
      </c>
      <c r="GG243" s="267">
        <v>7</v>
      </c>
      <c r="GH243" s="266">
        <v>2.5179856115107899E-2</v>
      </c>
      <c r="GI243" s="267">
        <v>166</v>
      </c>
      <c r="GJ243" s="266">
        <v>4.8241790177274001E-2</v>
      </c>
      <c r="GK243" s="267">
        <v>91</v>
      </c>
      <c r="GL243" s="266">
        <v>3.73256767842493E-2</v>
      </c>
      <c r="GM243" s="267">
        <v>34</v>
      </c>
      <c r="GN243" s="266">
        <v>3.5564853556485303E-2</v>
      </c>
      <c r="GO243" s="267">
        <v>10</v>
      </c>
      <c r="GP243" s="266">
        <v>3.0581039755351602E-2</v>
      </c>
      <c r="GQ243" s="267">
        <v>17</v>
      </c>
      <c r="GR243" s="266">
        <v>3.3730158730158701E-2</v>
      </c>
      <c r="GS243" s="267">
        <v>33</v>
      </c>
      <c r="GT243" s="266">
        <v>3.0985915492957702E-2</v>
      </c>
      <c r="GU243" s="267">
        <v>24</v>
      </c>
      <c r="GV243" s="266">
        <v>4.0885860306643901E-2</v>
      </c>
      <c r="GW243" s="267">
        <v>3</v>
      </c>
      <c r="GX243" s="266">
        <v>3.2608695652173898E-2</v>
      </c>
      <c r="GY243" s="267">
        <v>286</v>
      </c>
      <c r="GZ243" s="266">
        <v>5.2709178031699201E-2</v>
      </c>
      <c r="HA243" s="267">
        <v>92</v>
      </c>
      <c r="HB243" s="266">
        <v>3.8704249053428598E-2</v>
      </c>
      <c r="HC243" s="267">
        <v>48</v>
      </c>
      <c r="HD243" s="266">
        <v>4.8484848484848402E-2</v>
      </c>
      <c r="HE243" s="267">
        <v>3</v>
      </c>
      <c r="HF243" s="266">
        <v>5.1724137931034399E-2</v>
      </c>
      <c r="HG243" s="267">
        <v>161</v>
      </c>
      <c r="HH243" s="266">
        <v>4.6558704453441298E-2</v>
      </c>
      <c r="HI243" s="267">
        <v>6</v>
      </c>
      <c r="HJ243" s="266">
        <v>4.4776119402985003E-2</v>
      </c>
      <c r="HK243" s="267">
        <v>15</v>
      </c>
      <c r="HL243" s="266">
        <v>4.1666666666666602E-2</v>
      </c>
      <c r="HM243" s="267">
        <v>24</v>
      </c>
      <c r="HN243" s="266">
        <v>4.4444444444444398E-2</v>
      </c>
      <c r="HO243" s="267">
        <v>6</v>
      </c>
      <c r="HP243" s="266">
        <v>4.08163265306122E-2</v>
      </c>
      <c r="HQ243" s="267">
        <v>38</v>
      </c>
      <c r="HR243" s="266">
        <v>9.6692111959287494E-2</v>
      </c>
      <c r="HS243" s="267">
        <v>12</v>
      </c>
      <c r="HT243" s="266">
        <v>8.5714285714285701E-2</v>
      </c>
      <c r="HU243" s="267">
        <v>11</v>
      </c>
      <c r="HV243" s="266">
        <v>7.4324324324324301E-2</v>
      </c>
      <c r="HW243" s="267">
        <v>83</v>
      </c>
      <c r="HX243" s="268">
        <v>4.52562704471101E-2</v>
      </c>
    </row>
    <row r="244" spans="2:232" s="93" customFormat="1" ht="14.45" customHeight="1" x14ac:dyDescent="0.2">
      <c r="B244" s="262" t="s">
        <v>511</v>
      </c>
      <c r="C244" s="263" t="s">
        <v>94</v>
      </c>
      <c r="D244" s="426"/>
      <c r="E244" s="204">
        <v>4</v>
      </c>
      <c r="F244" s="95" t="s">
        <v>266</v>
      </c>
      <c r="G244" s="264">
        <v>4325</v>
      </c>
      <c r="H244" s="265" t="s">
        <v>565</v>
      </c>
      <c r="I244" s="264">
        <v>1917</v>
      </c>
      <c r="J244" s="266" t="s">
        <v>565</v>
      </c>
      <c r="K244" s="267">
        <v>2129</v>
      </c>
      <c r="L244" s="266" t="s">
        <v>565</v>
      </c>
      <c r="M244" s="267">
        <v>1</v>
      </c>
      <c r="N244" s="266" t="s">
        <v>565</v>
      </c>
      <c r="O244" s="267">
        <v>1</v>
      </c>
      <c r="P244" s="266" t="s">
        <v>565</v>
      </c>
      <c r="Q244" s="267">
        <v>6</v>
      </c>
      <c r="R244" s="266" t="s">
        <v>565</v>
      </c>
      <c r="S244" s="267">
        <v>271</v>
      </c>
      <c r="T244" s="268" t="s">
        <v>565</v>
      </c>
      <c r="U244" s="264">
        <v>4022</v>
      </c>
      <c r="V244" s="266" t="s">
        <v>565</v>
      </c>
      <c r="W244" s="269">
        <v>7</v>
      </c>
      <c r="X244" s="266" t="s">
        <v>565</v>
      </c>
      <c r="Y244" s="267">
        <v>8</v>
      </c>
      <c r="Z244" s="266" t="s">
        <v>565</v>
      </c>
      <c r="AA244" s="267">
        <v>288</v>
      </c>
      <c r="AB244" s="268" t="s">
        <v>565</v>
      </c>
      <c r="AC244" s="264">
        <v>3870</v>
      </c>
      <c r="AD244" s="266" t="s">
        <v>565</v>
      </c>
      <c r="AE244" s="267">
        <v>32</v>
      </c>
      <c r="AF244" s="266" t="s">
        <v>565</v>
      </c>
      <c r="AG244" s="267">
        <v>9</v>
      </c>
      <c r="AH244" s="266" t="s">
        <v>565</v>
      </c>
      <c r="AI244" s="267">
        <v>8</v>
      </c>
      <c r="AJ244" s="266" t="s">
        <v>565</v>
      </c>
      <c r="AK244" s="267">
        <v>54</v>
      </c>
      <c r="AL244" s="266" t="s">
        <v>565</v>
      </c>
      <c r="AM244" s="267">
        <v>13</v>
      </c>
      <c r="AN244" s="266" t="s">
        <v>565</v>
      </c>
      <c r="AO244" s="267">
        <v>339</v>
      </c>
      <c r="AP244" s="268" t="s">
        <v>565</v>
      </c>
      <c r="AQ244" s="264">
        <v>3862</v>
      </c>
      <c r="AR244" s="266" t="s">
        <v>565</v>
      </c>
      <c r="AS244" s="267">
        <v>21</v>
      </c>
      <c r="AT244" s="266" t="s">
        <v>565</v>
      </c>
      <c r="AU244" s="267">
        <v>65</v>
      </c>
      <c r="AV244" s="266" t="s">
        <v>565</v>
      </c>
      <c r="AW244" s="267">
        <v>33</v>
      </c>
      <c r="AX244" s="266" t="s">
        <v>565</v>
      </c>
      <c r="AY244" s="267">
        <v>16</v>
      </c>
      <c r="AZ244" s="266" t="s">
        <v>565</v>
      </c>
      <c r="BA244" s="267">
        <v>328</v>
      </c>
      <c r="BB244" s="268" t="s">
        <v>565</v>
      </c>
      <c r="BC244" s="264">
        <v>1</v>
      </c>
      <c r="BD244" s="266" t="s">
        <v>565</v>
      </c>
      <c r="BE244" s="267">
        <v>15</v>
      </c>
      <c r="BF244" s="266" t="s">
        <v>565</v>
      </c>
      <c r="BG244" s="267">
        <v>35</v>
      </c>
      <c r="BH244" s="266" t="s">
        <v>565</v>
      </c>
      <c r="BI244" s="267">
        <v>134</v>
      </c>
      <c r="BJ244" s="266" t="s">
        <v>565</v>
      </c>
      <c r="BK244" s="267">
        <v>548</v>
      </c>
      <c r="BL244" s="266" t="s">
        <v>565</v>
      </c>
      <c r="BM244" s="267">
        <v>1377</v>
      </c>
      <c r="BN244" s="266" t="s">
        <v>565</v>
      </c>
      <c r="BO244" s="267">
        <v>1771</v>
      </c>
      <c r="BP244" s="266" t="s">
        <v>565</v>
      </c>
      <c r="BQ244" s="267">
        <v>444</v>
      </c>
      <c r="BR244" s="268" t="s">
        <v>565</v>
      </c>
      <c r="BS244" s="264">
        <v>429</v>
      </c>
      <c r="BT244" s="266" t="s">
        <v>565</v>
      </c>
      <c r="BU244" s="267">
        <v>680</v>
      </c>
      <c r="BV244" s="266" t="s">
        <v>565</v>
      </c>
      <c r="BW244" s="267">
        <v>920</v>
      </c>
      <c r="BX244" s="266" t="s">
        <v>565</v>
      </c>
      <c r="BY244" s="267">
        <v>1109</v>
      </c>
      <c r="BZ244" s="266" t="s">
        <v>565</v>
      </c>
      <c r="CA244" s="267">
        <v>1154</v>
      </c>
      <c r="CB244" s="266" t="s">
        <v>565</v>
      </c>
      <c r="CC244" s="267">
        <v>33</v>
      </c>
      <c r="CD244" s="268" t="s">
        <v>565</v>
      </c>
      <c r="CE244" s="264">
        <v>697</v>
      </c>
      <c r="CF244" s="266" t="s">
        <v>565</v>
      </c>
      <c r="CG244" s="267">
        <v>139</v>
      </c>
      <c r="CH244" s="266" t="s">
        <v>565</v>
      </c>
      <c r="CI244" s="267">
        <v>52</v>
      </c>
      <c r="CJ244" s="266" t="s">
        <v>565</v>
      </c>
      <c r="CK244" s="267">
        <v>876</v>
      </c>
      <c r="CL244" s="266" t="s">
        <v>565</v>
      </c>
      <c r="CM244" s="267">
        <v>529</v>
      </c>
      <c r="CN244" s="266" t="s">
        <v>565</v>
      </c>
      <c r="CO244" s="267">
        <v>522</v>
      </c>
      <c r="CP244" s="266" t="s">
        <v>565</v>
      </c>
      <c r="CQ244" s="267">
        <v>1353</v>
      </c>
      <c r="CR244" s="266" t="s">
        <v>565</v>
      </c>
      <c r="CS244" s="267">
        <v>24</v>
      </c>
      <c r="CT244" s="266" t="s">
        <v>565</v>
      </c>
      <c r="CU244" s="267">
        <v>129</v>
      </c>
      <c r="CV244" s="266" t="s">
        <v>565</v>
      </c>
      <c r="CW244" s="267">
        <v>189</v>
      </c>
      <c r="CX244" s="266" t="s">
        <v>565</v>
      </c>
      <c r="CY244" s="267">
        <v>480</v>
      </c>
      <c r="CZ244" s="266" t="s">
        <v>565</v>
      </c>
      <c r="DA244" s="264">
        <v>2766</v>
      </c>
      <c r="DB244" s="266" t="s">
        <v>565</v>
      </c>
      <c r="DC244" s="267">
        <v>1231</v>
      </c>
      <c r="DD244" s="266" t="s">
        <v>565</v>
      </c>
      <c r="DE244" s="267">
        <v>328</v>
      </c>
      <c r="DF244" s="268" t="s">
        <v>565</v>
      </c>
      <c r="DG244" s="264">
        <v>570</v>
      </c>
      <c r="DH244" s="266" t="s">
        <v>565</v>
      </c>
      <c r="DI244" s="267">
        <v>2983</v>
      </c>
      <c r="DJ244" s="266" t="s">
        <v>565</v>
      </c>
      <c r="DK244" s="267">
        <v>492</v>
      </c>
      <c r="DL244" s="266" t="s">
        <v>565</v>
      </c>
      <c r="DM244" s="267">
        <v>280</v>
      </c>
      <c r="DN244" s="268" t="s">
        <v>565</v>
      </c>
      <c r="DO244" s="264">
        <v>1689</v>
      </c>
      <c r="DP244" s="266" t="s">
        <v>565</v>
      </c>
      <c r="DQ244" s="267">
        <v>212</v>
      </c>
      <c r="DR244" s="266" t="s">
        <v>565</v>
      </c>
      <c r="DS244" s="267">
        <v>109</v>
      </c>
      <c r="DT244" s="266" t="s">
        <v>565</v>
      </c>
      <c r="DU244" s="267">
        <v>852</v>
      </c>
      <c r="DV244" s="266" t="s">
        <v>565</v>
      </c>
      <c r="DW244" s="267">
        <v>1463</v>
      </c>
      <c r="DX244" s="268" t="s">
        <v>565</v>
      </c>
      <c r="DY244" s="264">
        <v>6</v>
      </c>
      <c r="DZ244" s="266" t="s">
        <v>565</v>
      </c>
      <c r="EA244" s="267">
        <v>540</v>
      </c>
      <c r="EB244" s="266" t="s">
        <v>565</v>
      </c>
      <c r="EC244" s="267">
        <v>528</v>
      </c>
      <c r="ED244" s="266" t="s">
        <v>565</v>
      </c>
      <c r="EE244" s="267">
        <v>214</v>
      </c>
      <c r="EF244" s="266" t="s">
        <v>565</v>
      </c>
      <c r="EG244" s="267">
        <v>638</v>
      </c>
      <c r="EH244" s="266" t="s">
        <v>565</v>
      </c>
      <c r="EI244" s="267">
        <v>91</v>
      </c>
      <c r="EJ244" s="266" t="s">
        <v>565</v>
      </c>
      <c r="EK244" s="267">
        <v>247</v>
      </c>
      <c r="EL244" s="266" t="s">
        <v>565</v>
      </c>
      <c r="EM244" s="267">
        <v>583</v>
      </c>
      <c r="EN244" s="266" t="s">
        <v>565</v>
      </c>
      <c r="EO244" s="267">
        <v>34</v>
      </c>
      <c r="EP244" s="266" t="s">
        <v>565</v>
      </c>
      <c r="EQ244" s="267">
        <v>342</v>
      </c>
      <c r="ER244" s="266" t="s">
        <v>565</v>
      </c>
      <c r="ES244" s="267">
        <v>131</v>
      </c>
      <c r="ET244" s="266" t="s">
        <v>565</v>
      </c>
      <c r="EU244" s="267">
        <v>525</v>
      </c>
      <c r="EV244" s="266" t="s">
        <v>565</v>
      </c>
      <c r="EW244" s="267">
        <v>446</v>
      </c>
      <c r="EX244" s="268" t="s">
        <v>565</v>
      </c>
      <c r="EY244" s="269">
        <v>7</v>
      </c>
      <c r="EZ244" s="266" t="s">
        <v>565</v>
      </c>
      <c r="FA244" s="267">
        <v>361</v>
      </c>
      <c r="FB244" s="266" t="s">
        <v>565</v>
      </c>
      <c r="FC244" s="267">
        <v>0</v>
      </c>
      <c r="FD244" s="266" t="s">
        <v>565</v>
      </c>
      <c r="FE244" s="267">
        <v>6</v>
      </c>
      <c r="FF244" s="266" t="s">
        <v>565</v>
      </c>
      <c r="FG244" s="267">
        <v>472</v>
      </c>
      <c r="FH244" s="266" t="s">
        <v>565</v>
      </c>
      <c r="FI244" s="267">
        <v>8</v>
      </c>
      <c r="FJ244" s="266" t="s">
        <v>565</v>
      </c>
      <c r="FK244" s="267">
        <v>6</v>
      </c>
      <c r="FL244" s="266" t="s">
        <v>565</v>
      </c>
      <c r="FM244" s="267">
        <v>380</v>
      </c>
      <c r="FN244" s="266" t="s">
        <v>565</v>
      </c>
      <c r="FO244" s="267">
        <v>68</v>
      </c>
      <c r="FP244" s="266" t="s">
        <v>565</v>
      </c>
      <c r="FQ244" s="267">
        <v>142</v>
      </c>
      <c r="FR244" s="266" t="s">
        <v>565</v>
      </c>
      <c r="FS244" s="267">
        <v>1</v>
      </c>
      <c r="FT244" s="266" t="s">
        <v>565</v>
      </c>
      <c r="FU244" s="267">
        <v>5</v>
      </c>
      <c r="FV244" s="266" t="s">
        <v>565</v>
      </c>
      <c r="FW244" s="267">
        <v>13</v>
      </c>
      <c r="FX244" s="266" t="s">
        <v>565</v>
      </c>
      <c r="FY244" s="267">
        <v>158</v>
      </c>
      <c r="FZ244" s="266" t="s">
        <v>565</v>
      </c>
      <c r="GA244" s="267">
        <v>37</v>
      </c>
      <c r="GB244" s="266" t="s">
        <v>565</v>
      </c>
      <c r="GC244" s="267">
        <v>235</v>
      </c>
      <c r="GD244" s="266" t="s">
        <v>565</v>
      </c>
      <c r="GE244" s="267">
        <v>342</v>
      </c>
      <c r="GF244" s="266" t="s">
        <v>565</v>
      </c>
      <c r="GG244" s="267">
        <v>12</v>
      </c>
      <c r="GH244" s="266" t="s">
        <v>565</v>
      </c>
      <c r="GI244" s="267">
        <v>275</v>
      </c>
      <c r="GJ244" s="266" t="s">
        <v>565</v>
      </c>
      <c r="GK244" s="267">
        <v>200</v>
      </c>
      <c r="GL244" s="266" t="s">
        <v>565</v>
      </c>
      <c r="GM244" s="267">
        <v>41</v>
      </c>
      <c r="GN244" s="266" t="s">
        <v>565</v>
      </c>
      <c r="GO244" s="267">
        <v>17</v>
      </c>
      <c r="GP244" s="266" t="s">
        <v>565</v>
      </c>
      <c r="GQ244" s="267">
        <v>7</v>
      </c>
      <c r="GR244" s="266" t="s">
        <v>565</v>
      </c>
      <c r="GS244" s="267">
        <v>40</v>
      </c>
      <c r="GT244" s="266" t="s">
        <v>565</v>
      </c>
      <c r="GU244" s="267">
        <v>20</v>
      </c>
      <c r="GV244" s="266" t="s">
        <v>565</v>
      </c>
      <c r="GW244" s="267">
        <v>14</v>
      </c>
      <c r="GX244" s="266" t="s">
        <v>565</v>
      </c>
      <c r="GY244" s="267">
        <v>583</v>
      </c>
      <c r="GZ244" s="266" t="s">
        <v>565</v>
      </c>
      <c r="HA244" s="267">
        <v>124</v>
      </c>
      <c r="HB244" s="266" t="s">
        <v>565</v>
      </c>
      <c r="HC244" s="267">
        <v>130</v>
      </c>
      <c r="HD244" s="266" t="s">
        <v>565</v>
      </c>
      <c r="HE244" s="267">
        <v>3</v>
      </c>
      <c r="HF244" s="266" t="s">
        <v>565</v>
      </c>
      <c r="HG244" s="267">
        <v>235</v>
      </c>
      <c r="HH244" s="266" t="s">
        <v>565</v>
      </c>
      <c r="HI244" s="267">
        <v>17</v>
      </c>
      <c r="HJ244" s="266" t="s">
        <v>565</v>
      </c>
      <c r="HK244" s="267">
        <v>34</v>
      </c>
      <c r="HL244" s="266" t="s">
        <v>565</v>
      </c>
      <c r="HM244" s="267">
        <v>26</v>
      </c>
      <c r="HN244" s="266" t="s">
        <v>565</v>
      </c>
      <c r="HO244" s="267">
        <v>6</v>
      </c>
      <c r="HP244" s="266" t="s">
        <v>565</v>
      </c>
      <c r="HQ244" s="267">
        <v>51</v>
      </c>
      <c r="HR244" s="266" t="s">
        <v>565</v>
      </c>
      <c r="HS244" s="267">
        <v>14</v>
      </c>
      <c r="HT244" s="266" t="s">
        <v>565</v>
      </c>
      <c r="HU244" s="267">
        <v>24</v>
      </c>
      <c r="HV244" s="266" t="s">
        <v>565</v>
      </c>
      <c r="HW244" s="267">
        <v>211</v>
      </c>
      <c r="HX244" s="268" t="s">
        <v>565</v>
      </c>
    </row>
    <row r="245" spans="2:232" s="93" customFormat="1" ht="14.45" customHeight="1" x14ac:dyDescent="0.2">
      <c r="B245" s="283" t="s">
        <v>511</v>
      </c>
      <c r="C245" s="270" t="s">
        <v>94</v>
      </c>
      <c r="D245" s="427"/>
      <c r="E245" s="210">
        <v>5</v>
      </c>
      <c r="F245" s="96" t="s">
        <v>30</v>
      </c>
      <c r="G245" s="271">
        <v>914</v>
      </c>
      <c r="H245" s="272" t="s">
        <v>565</v>
      </c>
      <c r="I245" s="271">
        <v>412</v>
      </c>
      <c r="J245" s="273" t="s">
        <v>565</v>
      </c>
      <c r="K245" s="274">
        <v>435</v>
      </c>
      <c r="L245" s="273" t="s">
        <v>565</v>
      </c>
      <c r="M245" s="274">
        <v>0</v>
      </c>
      <c r="N245" s="273" t="s">
        <v>565</v>
      </c>
      <c r="O245" s="274">
        <v>0</v>
      </c>
      <c r="P245" s="273" t="s">
        <v>565</v>
      </c>
      <c r="Q245" s="274">
        <v>8</v>
      </c>
      <c r="R245" s="273" t="s">
        <v>565</v>
      </c>
      <c r="S245" s="274">
        <v>59</v>
      </c>
      <c r="T245" s="275" t="s">
        <v>565</v>
      </c>
      <c r="U245" s="271">
        <v>833</v>
      </c>
      <c r="V245" s="273" t="s">
        <v>565</v>
      </c>
      <c r="W245" s="276">
        <v>3</v>
      </c>
      <c r="X245" s="273" t="s">
        <v>565</v>
      </c>
      <c r="Y245" s="274">
        <v>16</v>
      </c>
      <c r="Z245" s="273" t="s">
        <v>565</v>
      </c>
      <c r="AA245" s="274">
        <v>62</v>
      </c>
      <c r="AB245" s="275" t="s">
        <v>565</v>
      </c>
      <c r="AC245" s="271">
        <v>771</v>
      </c>
      <c r="AD245" s="273" t="s">
        <v>565</v>
      </c>
      <c r="AE245" s="274">
        <v>7</v>
      </c>
      <c r="AF245" s="273" t="s">
        <v>565</v>
      </c>
      <c r="AG245" s="274">
        <v>5</v>
      </c>
      <c r="AH245" s="273" t="s">
        <v>565</v>
      </c>
      <c r="AI245" s="274">
        <v>4</v>
      </c>
      <c r="AJ245" s="273" t="s">
        <v>565</v>
      </c>
      <c r="AK245" s="274">
        <v>32</v>
      </c>
      <c r="AL245" s="273" t="s">
        <v>565</v>
      </c>
      <c r="AM245" s="274">
        <v>15</v>
      </c>
      <c r="AN245" s="273" t="s">
        <v>565</v>
      </c>
      <c r="AO245" s="274">
        <v>80</v>
      </c>
      <c r="AP245" s="275" t="s">
        <v>565</v>
      </c>
      <c r="AQ245" s="271">
        <v>758</v>
      </c>
      <c r="AR245" s="273" t="s">
        <v>565</v>
      </c>
      <c r="AS245" s="274">
        <v>9</v>
      </c>
      <c r="AT245" s="273" t="s">
        <v>565</v>
      </c>
      <c r="AU245" s="274">
        <v>36</v>
      </c>
      <c r="AV245" s="273" t="s">
        <v>565</v>
      </c>
      <c r="AW245" s="274">
        <v>27</v>
      </c>
      <c r="AX245" s="273" t="s">
        <v>565</v>
      </c>
      <c r="AY245" s="274">
        <v>4</v>
      </c>
      <c r="AZ245" s="273" t="s">
        <v>565</v>
      </c>
      <c r="BA245" s="274">
        <v>80</v>
      </c>
      <c r="BB245" s="275" t="s">
        <v>565</v>
      </c>
      <c r="BC245" s="271">
        <v>8</v>
      </c>
      <c r="BD245" s="273" t="s">
        <v>565</v>
      </c>
      <c r="BE245" s="274">
        <v>10</v>
      </c>
      <c r="BF245" s="273" t="s">
        <v>565</v>
      </c>
      <c r="BG245" s="274">
        <v>18</v>
      </c>
      <c r="BH245" s="273" t="s">
        <v>565</v>
      </c>
      <c r="BI245" s="274">
        <v>58</v>
      </c>
      <c r="BJ245" s="273" t="s">
        <v>565</v>
      </c>
      <c r="BK245" s="274">
        <v>148</v>
      </c>
      <c r="BL245" s="273" t="s">
        <v>565</v>
      </c>
      <c r="BM245" s="274">
        <v>259</v>
      </c>
      <c r="BN245" s="273" t="s">
        <v>565</v>
      </c>
      <c r="BO245" s="274">
        <v>303</v>
      </c>
      <c r="BP245" s="273" t="s">
        <v>565</v>
      </c>
      <c r="BQ245" s="274">
        <v>110</v>
      </c>
      <c r="BR245" s="275" t="s">
        <v>565</v>
      </c>
      <c r="BS245" s="271">
        <v>160</v>
      </c>
      <c r="BT245" s="273" t="s">
        <v>565</v>
      </c>
      <c r="BU245" s="274">
        <v>165</v>
      </c>
      <c r="BV245" s="273" t="s">
        <v>565</v>
      </c>
      <c r="BW245" s="274">
        <v>209</v>
      </c>
      <c r="BX245" s="273" t="s">
        <v>565</v>
      </c>
      <c r="BY245" s="274">
        <v>180</v>
      </c>
      <c r="BZ245" s="273" t="s">
        <v>565</v>
      </c>
      <c r="CA245" s="274">
        <v>193</v>
      </c>
      <c r="CB245" s="273" t="s">
        <v>565</v>
      </c>
      <c r="CC245" s="274">
        <v>7</v>
      </c>
      <c r="CD245" s="275" t="s">
        <v>565</v>
      </c>
      <c r="CE245" s="271">
        <v>170</v>
      </c>
      <c r="CF245" s="273" t="s">
        <v>565</v>
      </c>
      <c r="CG245" s="274">
        <v>47</v>
      </c>
      <c r="CH245" s="273" t="s">
        <v>565</v>
      </c>
      <c r="CI245" s="274">
        <v>25</v>
      </c>
      <c r="CJ245" s="273" t="s">
        <v>565</v>
      </c>
      <c r="CK245" s="274">
        <v>181</v>
      </c>
      <c r="CL245" s="273" t="s">
        <v>565</v>
      </c>
      <c r="CM245" s="274">
        <v>150</v>
      </c>
      <c r="CN245" s="273" t="s">
        <v>565</v>
      </c>
      <c r="CO245" s="274">
        <v>127</v>
      </c>
      <c r="CP245" s="273" t="s">
        <v>565</v>
      </c>
      <c r="CQ245" s="274">
        <v>328</v>
      </c>
      <c r="CR245" s="273" t="s">
        <v>565</v>
      </c>
      <c r="CS245" s="274">
        <v>28</v>
      </c>
      <c r="CT245" s="273" t="s">
        <v>565</v>
      </c>
      <c r="CU245" s="274">
        <v>62</v>
      </c>
      <c r="CV245" s="273" t="s">
        <v>565</v>
      </c>
      <c r="CW245" s="274">
        <v>51</v>
      </c>
      <c r="CX245" s="273" t="s">
        <v>565</v>
      </c>
      <c r="CY245" s="274">
        <v>120</v>
      </c>
      <c r="CZ245" s="273" t="s">
        <v>565</v>
      </c>
      <c r="DA245" s="271">
        <v>608</v>
      </c>
      <c r="DB245" s="273" t="s">
        <v>565</v>
      </c>
      <c r="DC245" s="274">
        <v>229</v>
      </c>
      <c r="DD245" s="273" t="s">
        <v>565</v>
      </c>
      <c r="DE245" s="274">
        <v>77</v>
      </c>
      <c r="DF245" s="275" t="s">
        <v>565</v>
      </c>
      <c r="DG245" s="271">
        <v>144</v>
      </c>
      <c r="DH245" s="273" t="s">
        <v>565</v>
      </c>
      <c r="DI245" s="274">
        <v>517</v>
      </c>
      <c r="DJ245" s="273" t="s">
        <v>565</v>
      </c>
      <c r="DK245" s="274">
        <v>193</v>
      </c>
      <c r="DL245" s="273" t="s">
        <v>565</v>
      </c>
      <c r="DM245" s="274">
        <v>60</v>
      </c>
      <c r="DN245" s="275" t="s">
        <v>565</v>
      </c>
      <c r="DO245" s="271">
        <v>237</v>
      </c>
      <c r="DP245" s="273" t="s">
        <v>565</v>
      </c>
      <c r="DQ245" s="274">
        <v>29</v>
      </c>
      <c r="DR245" s="273" t="s">
        <v>565</v>
      </c>
      <c r="DS245" s="274">
        <v>24</v>
      </c>
      <c r="DT245" s="273" t="s">
        <v>565</v>
      </c>
      <c r="DU245" s="274">
        <v>198</v>
      </c>
      <c r="DV245" s="273" t="s">
        <v>565</v>
      </c>
      <c r="DW245" s="274">
        <v>426</v>
      </c>
      <c r="DX245" s="275" t="s">
        <v>565</v>
      </c>
      <c r="DY245" s="271">
        <v>10</v>
      </c>
      <c r="DZ245" s="273" t="s">
        <v>565</v>
      </c>
      <c r="EA245" s="274">
        <v>157</v>
      </c>
      <c r="EB245" s="273" t="s">
        <v>565</v>
      </c>
      <c r="EC245" s="274">
        <v>87</v>
      </c>
      <c r="ED245" s="273" t="s">
        <v>565</v>
      </c>
      <c r="EE245" s="274">
        <v>30</v>
      </c>
      <c r="EF245" s="273" t="s">
        <v>565</v>
      </c>
      <c r="EG245" s="274">
        <v>158</v>
      </c>
      <c r="EH245" s="273" t="s">
        <v>565</v>
      </c>
      <c r="EI245" s="274">
        <v>25</v>
      </c>
      <c r="EJ245" s="273" t="s">
        <v>565</v>
      </c>
      <c r="EK245" s="274">
        <v>63</v>
      </c>
      <c r="EL245" s="273" t="s">
        <v>565</v>
      </c>
      <c r="EM245" s="274">
        <v>118</v>
      </c>
      <c r="EN245" s="273" t="s">
        <v>565</v>
      </c>
      <c r="EO245" s="274">
        <v>5</v>
      </c>
      <c r="EP245" s="273" t="s">
        <v>565</v>
      </c>
      <c r="EQ245" s="274">
        <v>28</v>
      </c>
      <c r="ER245" s="273" t="s">
        <v>565</v>
      </c>
      <c r="ES245" s="274">
        <v>34</v>
      </c>
      <c r="ET245" s="273" t="s">
        <v>565</v>
      </c>
      <c r="EU245" s="274">
        <v>104</v>
      </c>
      <c r="EV245" s="273" t="s">
        <v>565</v>
      </c>
      <c r="EW245" s="274">
        <v>95</v>
      </c>
      <c r="EX245" s="275" t="s">
        <v>565</v>
      </c>
      <c r="EY245" s="276">
        <v>0</v>
      </c>
      <c r="EZ245" s="273" t="s">
        <v>565</v>
      </c>
      <c r="FA245" s="274">
        <v>72</v>
      </c>
      <c r="FB245" s="273" t="s">
        <v>565</v>
      </c>
      <c r="FC245" s="274">
        <v>0</v>
      </c>
      <c r="FD245" s="273" t="s">
        <v>565</v>
      </c>
      <c r="FE245" s="274">
        <v>10</v>
      </c>
      <c r="FF245" s="273" t="s">
        <v>565</v>
      </c>
      <c r="FG245" s="274">
        <v>140</v>
      </c>
      <c r="FH245" s="273" t="s">
        <v>565</v>
      </c>
      <c r="FI245" s="274">
        <v>2</v>
      </c>
      <c r="FJ245" s="273" t="s">
        <v>565</v>
      </c>
      <c r="FK245" s="274">
        <v>0</v>
      </c>
      <c r="FL245" s="273" t="s">
        <v>565</v>
      </c>
      <c r="FM245" s="274">
        <v>56</v>
      </c>
      <c r="FN245" s="273" t="s">
        <v>565</v>
      </c>
      <c r="FO245" s="274">
        <v>17</v>
      </c>
      <c r="FP245" s="273" t="s">
        <v>565</v>
      </c>
      <c r="FQ245" s="274">
        <v>19</v>
      </c>
      <c r="FR245" s="273" t="s">
        <v>565</v>
      </c>
      <c r="FS245" s="274">
        <v>1</v>
      </c>
      <c r="FT245" s="273" t="s">
        <v>565</v>
      </c>
      <c r="FU245" s="274">
        <v>3</v>
      </c>
      <c r="FV245" s="273" t="s">
        <v>565</v>
      </c>
      <c r="FW245" s="274">
        <v>3</v>
      </c>
      <c r="FX245" s="273" t="s">
        <v>565</v>
      </c>
      <c r="FY245" s="274">
        <v>26</v>
      </c>
      <c r="FZ245" s="273" t="s">
        <v>565</v>
      </c>
      <c r="GA245" s="274">
        <v>6</v>
      </c>
      <c r="GB245" s="273" t="s">
        <v>565</v>
      </c>
      <c r="GC245" s="274">
        <v>57</v>
      </c>
      <c r="GD245" s="273" t="s">
        <v>565</v>
      </c>
      <c r="GE245" s="274">
        <v>28</v>
      </c>
      <c r="GF245" s="273" t="s">
        <v>565</v>
      </c>
      <c r="GG245" s="274">
        <v>6</v>
      </c>
      <c r="GH245" s="273" t="s">
        <v>565</v>
      </c>
      <c r="GI245" s="274">
        <v>83</v>
      </c>
      <c r="GJ245" s="273" t="s">
        <v>565</v>
      </c>
      <c r="GK245" s="274">
        <v>46</v>
      </c>
      <c r="GL245" s="273" t="s">
        <v>565</v>
      </c>
      <c r="GM245" s="274">
        <v>16</v>
      </c>
      <c r="GN245" s="273" t="s">
        <v>565</v>
      </c>
      <c r="GO245" s="274">
        <v>5</v>
      </c>
      <c r="GP245" s="273" t="s">
        <v>565</v>
      </c>
      <c r="GQ245" s="274">
        <v>1</v>
      </c>
      <c r="GR245" s="273" t="s">
        <v>565</v>
      </c>
      <c r="GS245" s="274">
        <v>5</v>
      </c>
      <c r="GT245" s="273" t="s">
        <v>565</v>
      </c>
      <c r="GU245" s="274">
        <v>3</v>
      </c>
      <c r="GV245" s="273" t="s">
        <v>565</v>
      </c>
      <c r="GW245" s="274">
        <v>3</v>
      </c>
      <c r="GX245" s="273" t="s">
        <v>565</v>
      </c>
      <c r="GY245" s="274">
        <v>118</v>
      </c>
      <c r="GZ245" s="273" t="s">
        <v>565</v>
      </c>
      <c r="HA245" s="274">
        <v>28</v>
      </c>
      <c r="HB245" s="273" t="s">
        <v>565</v>
      </c>
      <c r="HC245" s="274">
        <v>24</v>
      </c>
      <c r="HD245" s="273" t="s">
        <v>565</v>
      </c>
      <c r="HE245" s="274">
        <v>0</v>
      </c>
      <c r="HF245" s="273" t="s">
        <v>565</v>
      </c>
      <c r="HG245" s="274">
        <v>59</v>
      </c>
      <c r="HH245" s="273" t="s">
        <v>565</v>
      </c>
      <c r="HI245" s="274">
        <v>3</v>
      </c>
      <c r="HJ245" s="273" t="s">
        <v>565</v>
      </c>
      <c r="HK245" s="274">
        <v>5</v>
      </c>
      <c r="HL245" s="273" t="s">
        <v>565</v>
      </c>
      <c r="HM245" s="274">
        <v>8</v>
      </c>
      <c r="HN245" s="273" t="s">
        <v>565</v>
      </c>
      <c r="HO245" s="274">
        <v>3</v>
      </c>
      <c r="HP245" s="273" t="s">
        <v>565</v>
      </c>
      <c r="HQ245" s="274">
        <v>16</v>
      </c>
      <c r="HR245" s="273" t="s">
        <v>565</v>
      </c>
      <c r="HS245" s="274">
        <v>2</v>
      </c>
      <c r="HT245" s="273" t="s">
        <v>565</v>
      </c>
      <c r="HU245" s="274">
        <v>4</v>
      </c>
      <c r="HV245" s="273" t="s">
        <v>565</v>
      </c>
      <c r="HW245" s="274">
        <v>36</v>
      </c>
      <c r="HX245" s="275" t="s">
        <v>565</v>
      </c>
    </row>
    <row r="246" spans="2:232" s="93" customFormat="1" ht="14.25" customHeight="1" x14ac:dyDescent="0.2">
      <c r="B246" s="282" t="s">
        <v>511</v>
      </c>
      <c r="C246" s="255" t="s">
        <v>95</v>
      </c>
      <c r="D246" s="425" t="s">
        <v>267</v>
      </c>
      <c r="E246" s="255">
        <v>1</v>
      </c>
      <c r="F246" s="94" t="s">
        <v>268</v>
      </c>
      <c r="G246" s="256">
        <v>37927</v>
      </c>
      <c r="H246" s="257">
        <v>0.8617422521130601</v>
      </c>
      <c r="I246" s="256">
        <v>20253</v>
      </c>
      <c r="J246" s="258">
        <v>0.85927025880356389</v>
      </c>
      <c r="K246" s="259">
        <v>15992</v>
      </c>
      <c r="L246" s="258">
        <v>0.86752739503092113</v>
      </c>
      <c r="M246" s="259" t="s">
        <v>563</v>
      </c>
      <c r="N246" s="258" t="s">
        <v>563</v>
      </c>
      <c r="O246" s="259" t="s">
        <v>563</v>
      </c>
      <c r="P246" s="258" t="s">
        <v>563</v>
      </c>
      <c r="Q246" s="259">
        <v>36</v>
      </c>
      <c r="R246" s="258">
        <v>0.75</v>
      </c>
      <c r="S246" s="259">
        <v>1635</v>
      </c>
      <c r="T246" s="260">
        <v>0.84104938271604934</v>
      </c>
      <c r="U246" s="256">
        <v>36098</v>
      </c>
      <c r="V246" s="258">
        <v>0.86307232516437538</v>
      </c>
      <c r="W246" s="261">
        <v>60</v>
      </c>
      <c r="X246" s="258">
        <v>0.8</v>
      </c>
      <c r="Y246" s="259">
        <v>68</v>
      </c>
      <c r="Z246" s="258">
        <v>0.73118279569892475</v>
      </c>
      <c r="AA246" s="259">
        <v>1701</v>
      </c>
      <c r="AB246" s="260">
        <v>0.8424962852897474</v>
      </c>
      <c r="AC246" s="256">
        <v>34815</v>
      </c>
      <c r="AD246" s="258">
        <v>0.86529141294892509</v>
      </c>
      <c r="AE246" s="259">
        <v>317</v>
      </c>
      <c r="AF246" s="258">
        <v>0.84759358288770048</v>
      </c>
      <c r="AG246" s="259">
        <v>139</v>
      </c>
      <c r="AH246" s="258">
        <v>0.81764705882352939</v>
      </c>
      <c r="AI246" s="259">
        <v>96</v>
      </c>
      <c r="AJ246" s="258">
        <v>0.81355932203389836</v>
      </c>
      <c r="AK246" s="259">
        <v>420</v>
      </c>
      <c r="AL246" s="258">
        <v>0.77064220183486243</v>
      </c>
      <c r="AM246" s="259">
        <v>84</v>
      </c>
      <c r="AN246" s="258">
        <v>0.79245283018867929</v>
      </c>
      <c r="AO246" s="259">
        <v>2056</v>
      </c>
      <c r="AP246" s="260">
        <v>0.83441558441558439</v>
      </c>
      <c r="AQ246" s="256">
        <v>33508</v>
      </c>
      <c r="AR246" s="258">
        <v>0.86539256198347103</v>
      </c>
      <c r="AS246" s="259">
        <v>341</v>
      </c>
      <c r="AT246" s="258">
        <v>0.81384248210023868</v>
      </c>
      <c r="AU246" s="259">
        <v>1087</v>
      </c>
      <c r="AV246" s="258">
        <v>0.84789391575663031</v>
      </c>
      <c r="AW246" s="259">
        <v>667</v>
      </c>
      <c r="AX246" s="258">
        <v>0.82857142857142863</v>
      </c>
      <c r="AY246" s="259">
        <v>199</v>
      </c>
      <c r="AZ246" s="258">
        <v>0.80241935483870963</v>
      </c>
      <c r="BA246" s="259">
        <v>2125</v>
      </c>
      <c r="BB246" s="260">
        <v>0.83727344365642242</v>
      </c>
      <c r="BC246" s="256">
        <v>98</v>
      </c>
      <c r="BD246" s="258">
        <v>0.86725663716814161</v>
      </c>
      <c r="BE246" s="259">
        <v>337</v>
      </c>
      <c r="BF246" s="258">
        <v>0.84461152882205515</v>
      </c>
      <c r="BG246" s="259">
        <v>1193</v>
      </c>
      <c r="BH246" s="258">
        <v>0.84014084507042253</v>
      </c>
      <c r="BI246" s="259">
        <v>3551</v>
      </c>
      <c r="BJ246" s="258">
        <v>0.85566265060240965</v>
      </c>
      <c r="BK246" s="259">
        <v>8905</v>
      </c>
      <c r="BL246" s="258">
        <v>0.86121856866537716</v>
      </c>
      <c r="BM246" s="259">
        <v>13354</v>
      </c>
      <c r="BN246" s="258">
        <v>0.87435343416486611</v>
      </c>
      <c r="BO246" s="259">
        <v>9292</v>
      </c>
      <c r="BP246" s="258">
        <v>0.85735375530540692</v>
      </c>
      <c r="BQ246" s="259">
        <v>1197</v>
      </c>
      <c r="BR246" s="260">
        <v>0.80933062880324547</v>
      </c>
      <c r="BS246" s="256">
        <v>4633</v>
      </c>
      <c r="BT246" s="258">
        <v>0.86179315476190477</v>
      </c>
      <c r="BU246" s="259">
        <v>6431</v>
      </c>
      <c r="BV246" s="258">
        <v>0.84987445486982949</v>
      </c>
      <c r="BW246" s="259">
        <v>8136</v>
      </c>
      <c r="BX246" s="258">
        <v>0.86479591836734693</v>
      </c>
      <c r="BY246" s="259">
        <v>8912</v>
      </c>
      <c r="BZ246" s="258">
        <v>0.86231253023705856</v>
      </c>
      <c r="CA246" s="259">
        <v>9582</v>
      </c>
      <c r="CB246" s="258">
        <v>0.8665219750406945</v>
      </c>
      <c r="CC246" s="259">
        <v>233</v>
      </c>
      <c r="CD246" s="260">
        <v>0.86940298507462688</v>
      </c>
      <c r="CE246" s="256">
        <v>6706</v>
      </c>
      <c r="CF246" s="258">
        <v>0.83804048987753066</v>
      </c>
      <c r="CG246" s="259">
        <v>999</v>
      </c>
      <c r="CH246" s="258">
        <v>0.81551020408163266</v>
      </c>
      <c r="CI246" s="259">
        <v>336</v>
      </c>
      <c r="CJ246" s="258">
        <v>0.83374689826302728</v>
      </c>
      <c r="CK246" s="259">
        <v>5214</v>
      </c>
      <c r="CL246" s="258">
        <v>0.83664955070603342</v>
      </c>
      <c r="CM246" s="259">
        <v>4415</v>
      </c>
      <c r="CN246" s="258">
        <v>0.84562344378471554</v>
      </c>
      <c r="CO246" s="259">
        <v>3469</v>
      </c>
      <c r="CP246" s="258">
        <v>0.83050035910940867</v>
      </c>
      <c r="CQ246" s="259">
        <v>10994</v>
      </c>
      <c r="CR246" s="258">
        <v>0.84090561419611443</v>
      </c>
      <c r="CS246" s="259">
        <v>296</v>
      </c>
      <c r="CT246" s="258">
        <v>0.76288659793814428</v>
      </c>
      <c r="CU246" s="259">
        <v>1829</v>
      </c>
      <c r="CV246" s="258">
        <v>0.78836206896551719</v>
      </c>
      <c r="CW246" s="259">
        <v>1896</v>
      </c>
      <c r="CX246" s="258">
        <v>0.80407124681933839</v>
      </c>
      <c r="CY246" s="259">
        <v>4613</v>
      </c>
      <c r="CZ246" s="258">
        <v>0.81086306908068206</v>
      </c>
      <c r="DA246" s="256">
        <v>22828</v>
      </c>
      <c r="DB246" s="258">
        <v>0.84676731332764565</v>
      </c>
      <c r="DC246" s="259">
        <v>12712</v>
      </c>
      <c r="DD246" s="258">
        <v>0.89213278124780682</v>
      </c>
      <c r="DE246" s="259">
        <v>2387</v>
      </c>
      <c r="DF246" s="260">
        <v>0.85128388017118406</v>
      </c>
      <c r="DG246" s="256">
        <v>8772</v>
      </c>
      <c r="DH246" s="258">
        <v>0.85247813411078721</v>
      </c>
      <c r="DI246" s="259">
        <v>24516</v>
      </c>
      <c r="DJ246" s="258">
        <v>0.87435357894361421</v>
      </c>
      <c r="DK246" s="259">
        <v>2889</v>
      </c>
      <c r="DL246" s="258">
        <v>0.80072062084257212</v>
      </c>
      <c r="DM246" s="259">
        <v>1750</v>
      </c>
      <c r="DN246" s="260">
        <v>0.84337349397590367</v>
      </c>
      <c r="DO246" s="256">
        <v>14994</v>
      </c>
      <c r="DP246" s="258">
        <v>0.89149176526547358</v>
      </c>
      <c r="DQ246" s="259">
        <v>1414</v>
      </c>
      <c r="DR246" s="258">
        <v>0.84317233154442461</v>
      </c>
      <c r="DS246" s="259">
        <v>1167</v>
      </c>
      <c r="DT246" s="258">
        <v>0.85619955979457085</v>
      </c>
      <c r="DU246" s="259">
        <v>5937</v>
      </c>
      <c r="DV246" s="258">
        <v>0.8440432186522604</v>
      </c>
      <c r="DW246" s="259">
        <v>14415</v>
      </c>
      <c r="DX246" s="260">
        <v>0.84204684853087208</v>
      </c>
      <c r="DY246" s="256">
        <v>151</v>
      </c>
      <c r="DZ246" s="258">
        <v>0.86285714285714288</v>
      </c>
      <c r="EA246" s="259">
        <v>9694</v>
      </c>
      <c r="EB246" s="258">
        <v>0.87199784114419354</v>
      </c>
      <c r="EC246" s="259">
        <v>4793</v>
      </c>
      <c r="ED246" s="258">
        <v>0.87447546068235726</v>
      </c>
      <c r="EE246" s="259">
        <v>1792</v>
      </c>
      <c r="EF246" s="258">
        <v>0.86948083454633673</v>
      </c>
      <c r="EG246" s="259">
        <v>4934</v>
      </c>
      <c r="EH246" s="258">
        <v>0.84922547332185883</v>
      </c>
      <c r="EI246" s="259">
        <v>1034</v>
      </c>
      <c r="EJ246" s="258">
        <v>0.86599664991624792</v>
      </c>
      <c r="EK246" s="259">
        <v>2577</v>
      </c>
      <c r="EL246" s="258">
        <v>0.8735593220338983</v>
      </c>
      <c r="EM246" s="259">
        <v>3743</v>
      </c>
      <c r="EN246" s="258">
        <v>0.85398129135295464</v>
      </c>
      <c r="EO246" s="259">
        <v>289</v>
      </c>
      <c r="EP246" s="258">
        <v>0.8425655976676385</v>
      </c>
      <c r="EQ246" s="259">
        <v>1232</v>
      </c>
      <c r="ER246" s="258">
        <v>0.87128712871287128</v>
      </c>
      <c r="ES246" s="259">
        <v>1851</v>
      </c>
      <c r="ET246" s="258">
        <v>0.86052998605299857</v>
      </c>
      <c r="EU246" s="259">
        <v>2356</v>
      </c>
      <c r="EV246" s="258">
        <v>0.83221476510067116</v>
      </c>
      <c r="EW246" s="259">
        <v>3481</v>
      </c>
      <c r="EX246" s="260">
        <v>0.84861043393466606</v>
      </c>
      <c r="EY246" s="261">
        <v>134</v>
      </c>
      <c r="EZ246" s="258">
        <v>0.81707317073170727</v>
      </c>
      <c r="FA246" s="259">
        <v>1470</v>
      </c>
      <c r="FB246" s="258">
        <v>0.82863585118376548</v>
      </c>
      <c r="FC246" s="259">
        <v>57</v>
      </c>
      <c r="FD246" s="258">
        <v>0.86363636363636365</v>
      </c>
      <c r="FE246" s="259">
        <v>151</v>
      </c>
      <c r="FF246" s="258">
        <v>0.86285714285714288</v>
      </c>
      <c r="FG246" s="259">
        <v>9093</v>
      </c>
      <c r="FH246" s="258">
        <v>0.8693116634799235</v>
      </c>
      <c r="FI246" s="259">
        <v>158</v>
      </c>
      <c r="FJ246" s="258">
        <v>0.87777777777777777</v>
      </c>
      <c r="FK246" s="259">
        <v>131</v>
      </c>
      <c r="FL246" s="258">
        <v>0.87919463087248317</v>
      </c>
      <c r="FM246" s="259">
        <v>2872</v>
      </c>
      <c r="FN246" s="258">
        <v>0.87801895444818101</v>
      </c>
      <c r="FO246" s="259">
        <v>601</v>
      </c>
      <c r="FP246" s="258">
        <v>0.9147640791476408</v>
      </c>
      <c r="FQ246" s="259">
        <v>752</v>
      </c>
      <c r="FR246" s="258">
        <v>0.8734030197444832</v>
      </c>
      <c r="FS246" s="259">
        <v>24</v>
      </c>
      <c r="FT246" s="258">
        <v>1</v>
      </c>
      <c r="FU246" s="259">
        <v>245</v>
      </c>
      <c r="FV246" s="258">
        <v>0.8112582781456954</v>
      </c>
      <c r="FW246" s="259">
        <v>139</v>
      </c>
      <c r="FX246" s="258">
        <v>0.86875000000000002</v>
      </c>
      <c r="FY246" s="259">
        <v>933</v>
      </c>
      <c r="FZ246" s="258">
        <v>0.86149584487534625</v>
      </c>
      <c r="GA246" s="259">
        <v>192</v>
      </c>
      <c r="GB246" s="258">
        <v>0.82051282051282048</v>
      </c>
      <c r="GC246" s="259">
        <v>2369</v>
      </c>
      <c r="GD246" s="258">
        <v>0.87095588235294119</v>
      </c>
      <c r="GE246" s="259">
        <v>1232</v>
      </c>
      <c r="GF246" s="258">
        <v>0.87128712871287128</v>
      </c>
      <c r="GG246" s="259">
        <v>208</v>
      </c>
      <c r="GH246" s="258">
        <v>0.90434782608695641</v>
      </c>
      <c r="GI246" s="259">
        <v>2086</v>
      </c>
      <c r="GJ246" s="258">
        <v>0.83074472321784154</v>
      </c>
      <c r="GK246" s="259">
        <v>1670</v>
      </c>
      <c r="GL246" s="258">
        <v>0.87251828631138972</v>
      </c>
      <c r="GM246" s="259">
        <v>711</v>
      </c>
      <c r="GN246" s="258">
        <v>0.87453874538745391</v>
      </c>
      <c r="GO246" s="259">
        <v>240</v>
      </c>
      <c r="GP246" s="258">
        <v>0.89552238805970152</v>
      </c>
      <c r="GQ246" s="259">
        <v>386</v>
      </c>
      <c r="GR246" s="258">
        <v>0.90186915887850483</v>
      </c>
      <c r="GS246" s="259">
        <v>783</v>
      </c>
      <c r="GT246" s="258">
        <v>0.87290969899665549</v>
      </c>
      <c r="GU246" s="259">
        <v>407</v>
      </c>
      <c r="GV246" s="258">
        <v>0.84968684759916491</v>
      </c>
      <c r="GW246" s="259">
        <v>64</v>
      </c>
      <c r="GX246" s="258">
        <v>0.91428571428571437</v>
      </c>
      <c r="GY246" s="259">
        <v>3743</v>
      </c>
      <c r="GZ246" s="258">
        <v>0.85398129135295464</v>
      </c>
      <c r="HA246" s="259">
        <v>1697</v>
      </c>
      <c r="HB246" s="258">
        <v>0.87474226804123711</v>
      </c>
      <c r="HC246" s="259">
        <v>636</v>
      </c>
      <c r="HD246" s="258">
        <v>0.82170542635658916</v>
      </c>
      <c r="HE246" s="259">
        <v>35</v>
      </c>
      <c r="HF246" s="258">
        <v>0.83333333333333337</v>
      </c>
      <c r="HG246" s="259">
        <v>2268</v>
      </c>
      <c r="HH246" s="258">
        <v>0.84753363228699552</v>
      </c>
      <c r="HI246" s="259">
        <v>90</v>
      </c>
      <c r="HJ246" s="258">
        <v>0.84905660377358494</v>
      </c>
      <c r="HK246" s="259">
        <v>232</v>
      </c>
      <c r="HL246" s="258">
        <v>0.83754512635379064</v>
      </c>
      <c r="HM246" s="259">
        <v>386</v>
      </c>
      <c r="HN246" s="258">
        <v>0.85398230088495575</v>
      </c>
      <c r="HO246" s="259">
        <v>109</v>
      </c>
      <c r="HP246" s="258">
        <v>0.90833333333333321</v>
      </c>
      <c r="HQ246" s="259">
        <v>234</v>
      </c>
      <c r="HR246" s="258">
        <v>0.79054054054054057</v>
      </c>
      <c r="HS246" s="259">
        <v>77</v>
      </c>
      <c r="HT246" s="258">
        <v>0.82795698924731187</v>
      </c>
      <c r="HU246" s="259">
        <v>99</v>
      </c>
      <c r="HV246" s="258">
        <v>0.80487804878048785</v>
      </c>
      <c r="HW246" s="259">
        <v>1213</v>
      </c>
      <c r="HX246" s="260">
        <v>0.85063113604488083</v>
      </c>
    </row>
    <row r="247" spans="2:232" s="93" customFormat="1" ht="14.45" customHeight="1" x14ac:dyDescent="0.2">
      <c r="B247" s="262" t="s">
        <v>511</v>
      </c>
      <c r="C247" s="263" t="s">
        <v>95</v>
      </c>
      <c r="D247" s="426"/>
      <c r="E247" s="204">
        <v>2</v>
      </c>
      <c r="F247" s="95" t="s">
        <v>269</v>
      </c>
      <c r="G247" s="264">
        <v>2067</v>
      </c>
      <c r="H247" s="265">
        <v>4.6964464237026202E-2</v>
      </c>
      <c r="I247" s="264">
        <v>1151</v>
      </c>
      <c r="J247" s="266">
        <v>4.8833262621977E-2</v>
      </c>
      <c r="K247" s="267">
        <v>788</v>
      </c>
      <c r="L247" s="266">
        <v>4.27470977541499E-2</v>
      </c>
      <c r="M247" s="267" t="s">
        <v>563</v>
      </c>
      <c r="N247" s="266" t="s">
        <v>563</v>
      </c>
      <c r="O247" s="267" t="s">
        <v>563</v>
      </c>
      <c r="P247" s="266" t="s">
        <v>563</v>
      </c>
      <c r="Q247" s="267">
        <v>8</v>
      </c>
      <c r="R247" s="266">
        <v>0.1666666666666666</v>
      </c>
      <c r="S247" s="267">
        <v>120</v>
      </c>
      <c r="T247" s="268">
        <v>6.1728395061728301E-2</v>
      </c>
      <c r="U247" s="264">
        <v>1917</v>
      </c>
      <c r="V247" s="266">
        <v>4.5833831440526003E-2</v>
      </c>
      <c r="W247" s="269">
        <v>7</v>
      </c>
      <c r="X247" s="266">
        <v>9.3333333333333296E-2</v>
      </c>
      <c r="Y247" s="267">
        <v>13</v>
      </c>
      <c r="Z247" s="266">
        <v>0.1397849462365591</v>
      </c>
      <c r="AA247" s="267">
        <v>130</v>
      </c>
      <c r="AB247" s="268">
        <v>6.4388311045071797E-2</v>
      </c>
      <c r="AC247" s="264">
        <v>1811</v>
      </c>
      <c r="AD247" s="266">
        <v>4.5010562942711503E-2</v>
      </c>
      <c r="AE247" s="267">
        <v>17</v>
      </c>
      <c r="AF247" s="266">
        <v>4.54545454545454E-2</v>
      </c>
      <c r="AG247" s="267">
        <v>11</v>
      </c>
      <c r="AH247" s="266">
        <v>6.4705882352941099E-2</v>
      </c>
      <c r="AI247" s="267">
        <v>7</v>
      </c>
      <c r="AJ247" s="266">
        <v>5.9322033898305003E-2</v>
      </c>
      <c r="AK247" s="267">
        <v>52</v>
      </c>
      <c r="AL247" s="266">
        <v>9.5412844036697197E-2</v>
      </c>
      <c r="AM247" s="267">
        <v>11</v>
      </c>
      <c r="AN247" s="266">
        <v>0.1037735849056603</v>
      </c>
      <c r="AO247" s="267">
        <v>158</v>
      </c>
      <c r="AP247" s="268">
        <v>6.4123376623376596E-2</v>
      </c>
      <c r="AQ247" s="264">
        <v>1705</v>
      </c>
      <c r="AR247" s="266">
        <v>4.4034090909090898E-2</v>
      </c>
      <c r="AS247" s="267">
        <v>30</v>
      </c>
      <c r="AT247" s="266">
        <v>7.1599045346061999E-2</v>
      </c>
      <c r="AU247" s="267">
        <v>93</v>
      </c>
      <c r="AV247" s="266">
        <v>7.25429017160686E-2</v>
      </c>
      <c r="AW247" s="267">
        <v>63</v>
      </c>
      <c r="AX247" s="266">
        <v>7.8260869565217397E-2</v>
      </c>
      <c r="AY247" s="267">
        <v>19</v>
      </c>
      <c r="AZ247" s="266">
        <v>7.6612903225806397E-2</v>
      </c>
      <c r="BA247" s="267">
        <v>157</v>
      </c>
      <c r="BB247" s="268">
        <v>6.1859732072498001E-2</v>
      </c>
      <c r="BC247" s="264">
        <v>11</v>
      </c>
      <c r="BD247" s="266">
        <v>9.7345132743362803E-2</v>
      </c>
      <c r="BE247" s="267">
        <v>18</v>
      </c>
      <c r="BF247" s="266">
        <v>4.5112781954887202E-2</v>
      </c>
      <c r="BG247" s="267">
        <v>84</v>
      </c>
      <c r="BH247" s="266">
        <v>5.9154929577464703E-2</v>
      </c>
      <c r="BI247" s="267">
        <v>210</v>
      </c>
      <c r="BJ247" s="266">
        <v>5.0602409638554197E-2</v>
      </c>
      <c r="BK247" s="267">
        <v>504</v>
      </c>
      <c r="BL247" s="266">
        <v>4.8742746615086999E-2</v>
      </c>
      <c r="BM247" s="267">
        <v>656</v>
      </c>
      <c r="BN247" s="266">
        <v>4.29516139592745E-2</v>
      </c>
      <c r="BO247" s="267">
        <v>498</v>
      </c>
      <c r="BP247" s="266">
        <v>4.5949437165528698E-2</v>
      </c>
      <c r="BQ247" s="267">
        <v>86</v>
      </c>
      <c r="BR247" s="268">
        <v>5.8147396889790398E-2</v>
      </c>
      <c r="BS247" s="264">
        <v>298</v>
      </c>
      <c r="BT247" s="266">
        <v>5.5431547619047603E-2</v>
      </c>
      <c r="BU247" s="267">
        <v>396</v>
      </c>
      <c r="BV247" s="266">
        <v>5.23324963657988E-2</v>
      </c>
      <c r="BW247" s="267">
        <v>436</v>
      </c>
      <c r="BX247" s="266">
        <v>4.6343537414965899E-2</v>
      </c>
      <c r="BY247" s="267">
        <v>476</v>
      </c>
      <c r="BZ247" s="266">
        <v>4.60570875665215E-2</v>
      </c>
      <c r="CA247" s="267">
        <v>446</v>
      </c>
      <c r="CB247" s="266">
        <v>4.0332790739735898E-2</v>
      </c>
      <c r="CC247" s="267">
        <v>15</v>
      </c>
      <c r="CD247" s="268">
        <v>5.5970149253731297E-2</v>
      </c>
      <c r="CE247" s="264">
        <v>458</v>
      </c>
      <c r="CF247" s="266">
        <v>5.7235691077230602E-2</v>
      </c>
      <c r="CG247" s="267">
        <v>76</v>
      </c>
      <c r="CH247" s="266">
        <v>6.20408163265306E-2</v>
      </c>
      <c r="CI247" s="267">
        <v>31</v>
      </c>
      <c r="CJ247" s="266">
        <v>7.69230769230769E-2</v>
      </c>
      <c r="CK247" s="267">
        <v>346</v>
      </c>
      <c r="CL247" s="266">
        <v>5.5519897304236197E-2</v>
      </c>
      <c r="CM247" s="267">
        <v>263</v>
      </c>
      <c r="CN247" s="266">
        <v>5.0373491668262702E-2</v>
      </c>
      <c r="CO247" s="267">
        <v>257</v>
      </c>
      <c r="CP247" s="266">
        <v>6.1527412018194803E-2</v>
      </c>
      <c r="CQ247" s="267">
        <v>736</v>
      </c>
      <c r="CR247" s="266">
        <v>5.6294936515221002E-2</v>
      </c>
      <c r="CS247" s="267">
        <v>32</v>
      </c>
      <c r="CT247" s="266">
        <v>8.2474226804123696E-2</v>
      </c>
      <c r="CU247" s="267">
        <v>156</v>
      </c>
      <c r="CV247" s="266">
        <v>6.7241379310344795E-2</v>
      </c>
      <c r="CW247" s="267">
        <v>155</v>
      </c>
      <c r="CX247" s="266">
        <v>6.5733672603901602E-2</v>
      </c>
      <c r="CY247" s="267">
        <v>377</v>
      </c>
      <c r="CZ247" s="266">
        <v>6.6268236948497095E-2</v>
      </c>
      <c r="DA247" s="264">
        <v>1405</v>
      </c>
      <c r="DB247" s="266">
        <v>5.2116176416039099E-2</v>
      </c>
      <c r="DC247" s="267">
        <v>509</v>
      </c>
      <c r="DD247" s="266">
        <v>3.5721805038950102E-2</v>
      </c>
      <c r="DE247" s="267">
        <v>153</v>
      </c>
      <c r="DF247" s="268">
        <v>5.4564907275320901E-2</v>
      </c>
      <c r="DG247" s="264">
        <v>532</v>
      </c>
      <c r="DH247" s="266">
        <v>5.17006802721088E-2</v>
      </c>
      <c r="DI247" s="267">
        <v>1167</v>
      </c>
      <c r="DJ247" s="266">
        <v>4.1620599878740297E-2</v>
      </c>
      <c r="DK247" s="267">
        <v>241</v>
      </c>
      <c r="DL247" s="266">
        <v>6.6796008869179593E-2</v>
      </c>
      <c r="DM247" s="267">
        <v>127</v>
      </c>
      <c r="DN247" s="268">
        <v>6.1204819277108399E-2</v>
      </c>
      <c r="DO247" s="264">
        <v>625</v>
      </c>
      <c r="DP247" s="266">
        <v>3.7160354361139097E-2</v>
      </c>
      <c r="DQ247" s="267">
        <v>82</v>
      </c>
      <c r="DR247" s="266">
        <v>4.8896839594513998E-2</v>
      </c>
      <c r="DS247" s="267">
        <v>57</v>
      </c>
      <c r="DT247" s="266">
        <v>4.1819515774027802E-2</v>
      </c>
      <c r="DU247" s="267">
        <v>342</v>
      </c>
      <c r="DV247" s="266">
        <v>4.8620983793005397E-2</v>
      </c>
      <c r="DW247" s="267">
        <v>961</v>
      </c>
      <c r="DX247" s="268">
        <v>5.6136456568724798E-2</v>
      </c>
      <c r="DY247" s="264">
        <v>10</v>
      </c>
      <c r="DZ247" s="266">
        <v>5.7142857142857099E-2</v>
      </c>
      <c r="EA247" s="267">
        <v>547</v>
      </c>
      <c r="EB247" s="266">
        <v>4.9203921921381601E-2</v>
      </c>
      <c r="EC247" s="267">
        <v>220</v>
      </c>
      <c r="ED247" s="266">
        <v>4.0138660828315999E-2</v>
      </c>
      <c r="EE247" s="267">
        <v>96</v>
      </c>
      <c r="EF247" s="266">
        <v>4.6579330422125101E-2</v>
      </c>
      <c r="EG247" s="267">
        <v>264</v>
      </c>
      <c r="EH247" s="266">
        <v>4.5438898450946598E-2</v>
      </c>
      <c r="EI247" s="267">
        <v>43</v>
      </c>
      <c r="EJ247" s="266">
        <v>3.60134003350083E-2</v>
      </c>
      <c r="EK247" s="267">
        <v>150</v>
      </c>
      <c r="EL247" s="266">
        <v>5.0847457627118599E-2</v>
      </c>
      <c r="EM247" s="267">
        <v>226</v>
      </c>
      <c r="EN247" s="266">
        <v>5.15628564909879E-2</v>
      </c>
      <c r="EO247" s="267">
        <v>20</v>
      </c>
      <c r="EP247" s="266">
        <v>5.8309037900874598E-2</v>
      </c>
      <c r="EQ247" s="267">
        <v>55</v>
      </c>
      <c r="ER247" s="266">
        <v>3.8896746817538803E-2</v>
      </c>
      <c r="ES247" s="267">
        <v>99</v>
      </c>
      <c r="ET247" s="266">
        <v>4.60251046025104E-2</v>
      </c>
      <c r="EU247" s="267">
        <v>145</v>
      </c>
      <c r="EV247" s="266">
        <v>5.1218650653479303E-2</v>
      </c>
      <c r="EW247" s="267">
        <v>192</v>
      </c>
      <c r="EX247" s="268">
        <v>4.6806435884934099E-2</v>
      </c>
      <c r="EY247" s="269">
        <v>10</v>
      </c>
      <c r="EZ247" s="266">
        <v>6.0975609756097497E-2</v>
      </c>
      <c r="FA247" s="267">
        <v>100</v>
      </c>
      <c r="FB247" s="266">
        <v>5.6369785794813901E-2</v>
      </c>
      <c r="FC247" s="267">
        <v>2</v>
      </c>
      <c r="FD247" s="266">
        <v>3.03030303030303E-2</v>
      </c>
      <c r="FE247" s="267">
        <v>10</v>
      </c>
      <c r="FF247" s="266">
        <v>5.7142857142857099E-2</v>
      </c>
      <c r="FG247" s="267">
        <v>523</v>
      </c>
      <c r="FH247" s="266">
        <v>0.05</v>
      </c>
      <c r="FI247" s="267">
        <v>8</v>
      </c>
      <c r="FJ247" s="266">
        <v>4.4444444444444398E-2</v>
      </c>
      <c r="FK247" s="267">
        <v>6</v>
      </c>
      <c r="FL247" s="266">
        <v>4.0268456375838903E-2</v>
      </c>
      <c r="FM247" s="267">
        <v>131</v>
      </c>
      <c r="FN247" s="266">
        <v>4.0048914704983098E-2</v>
      </c>
      <c r="FO247" s="267">
        <v>24</v>
      </c>
      <c r="FP247" s="266">
        <v>3.6529680365296802E-2</v>
      </c>
      <c r="FQ247" s="267">
        <v>42</v>
      </c>
      <c r="FR247" s="266">
        <v>4.8780487804878002E-2</v>
      </c>
      <c r="FS247" s="267">
        <v>0</v>
      </c>
      <c r="FT247" s="266">
        <v>0</v>
      </c>
      <c r="FU247" s="267">
        <v>17</v>
      </c>
      <c r="FV247" s="266">
        <v>5.6291390728476803E-2</v>
      </c>
      <c r="FW247" s="267">
        <v>6</v>
      </c>
      <c r="FX247" s="266">
        <v>3.7499999999999999E-2</v>
      </c>
      <c r="FY247" s="267">
        <v>43</v>
      </c>
      <c r="FZ247" s="266">
        <v>3.9704524469067401E-2</v>
      </c>
      <c r="GA247" s="267">
        <v>8</v>
      </c>
      <c r="GB247" s="266">
        <v>3.4188034188034101E-2</v>
      </c>
      <c r="GC247" s="267">
        <v>137</v>
      </c>
      <c r="GD247" s="266">
        <v>5.0367647058823503E-2</v>
      </c>
      <c r="GE247" s="267">
        <v>55</v>
      </c>
      <c r="GF247" s="266">
        <v>3.8896746817538803E-2</v>
      </c>
      <c r="GG247" s="267">
        <v>13</v>
      </c>
      <c r="GH247" s="266">
        <v>5.6521739130434699E-2</v>
      </c>
      <c r="GI247" s="267">
        <v>134</v>
      </c>
      <c r="GJ247" s="266">
        <v>5.3365193150139302E-2</v>
      </c>
      <c r="GK247" s="267">
        <v>70</v>
      </c>
      <c r="GL247" s="266">
        <v>3.6572622779519302E-2</v>
      </c>
      <c r="GM247" s="267">
        <v>40</v>
      </c>
      <c r="GN247" s="266">
        <v>4.920049200492E-2</v>
      </c>
      <c r="GO247" s="267">
        <v>6</v>
      </c>
      <c r="GP247" s="266">
        <v>2.2388059701492501E-2</v>
      </c>
      <c r="GQ247" s="267">
        <v>15</v>
      </c>
      <c r="GR247" s="266">
        <v>3.50467289719626E-2</v>
      </c>
      <c r="GS247" s="267">
        <v>39</v>
      </c>
      <c r="GT247" s="266">
        <v>4.3478260869565202E-2</v>
      </c>
      <c r="GU247" s="267">
        <v>23</v>
      </c>
      <c r="GV247" s="266">
        <v>4.8016701461377799E-2</v>
      </c>
      <c r="GW247" s="267">
        <v>2</v>
      </c>
      <c r="GX247" s="266">
        <v>2.8571428571428501E-2</v>
      </c>
      <c r="GY247" s="267">
        <v>226</v>
      </c>
      <c r="GZ247" s="266">
        <v>5.15628564909879E-2</v>
      </c>
      <c r="HA247" s="267">
        <v>77</v>
      </c>
      <c r="HB247" s="266">
        <v>3.9690721649484499E-2</v>
      </c>
      <c r="HC247" s="267">
        <v>37</v>
      </c>
      <c r="HD247" s="266">
        <v>4.7803617571059401E-2</v>
      </c>
      <c r="HE247" s="267">
        <v>3</v>
      </c>
      <c r="HF247" s="266">
        <v>7.1428571428571397E-2</v>
      </c>
      <c r="HG247" s="267">
        <v>114</v>
      </c>
      <c r="HH247" s="266">
        <v>4.2600896860986497E-2</v>
      </c>
      <c r="HI247" s="267">
        <v>2</v>
      </c>
      <c r="HJ247" s="266">
        <v>1.8867924528301799E-2</v>
      </c>
      <c r="HK247" s="267">
        <v>18</v>
      </c>
      <c r="HL247" s="266">
        <v>6.4981949458483707E-2</v>
      </c>
      <c r="HM247" s="267">
        <v>22</v>
      </c>
      <c r="HN247" s="266">
        <v>4.8672566371681401E-2</v>
      </c>
      <c r="HO247" s="267">
        <v>2</v>
      </c>
      <c r="HP247" s="266">
        <v>1.6666666666666601E-2</v>
      </c>
      <c r="HQ247" s="267">
        <v>13</v>
      </c>
      <c r="HR247" s="266">
        <v>4.3918918918918901E-2</v>
      </c>
      <c r="HS247" s="267">
        <v>4</v>
      </c>
      <c r="HT247" s="266">
        <v>4.3010752688171998E-2</v>
      </c>
      <c r="HU247" s="267">
        <v>7</v>
      </c>
      <c r="HV247" s="266">
        <v>5.6910569105690999E-2</v>
      </c>
      <c r="HW247" s="267">
        <v>78</v>
      </c>
      <c r="HX247" s="268">
        <v>5.4698457223001401E-2</v>
      </c>
    </row>
    <row r="248" spans="2:232" s="93" customFormat="1" ht="14.45" customHeight="1" x14ac:dyDescent="0.2">
      <c r="B248" s="262" t="s">
        <v>511</v>
      </c>
      <c r="C248" s="263" t="s">
        <v>95</v>
      </c>
      <c r="D248" s="426"/>
      <c r="E248" s="204">
        <v>3</v>
      </c>
      <c r="F248" s="95" t="s">
        <v>265</v>
      </c>
      <c r="G248" s="264">
        <v>4018</v>
      </c>
      <c r="H248" s="265">
        <v>9.1293283649913598E-2</v>
      </c>
      <c r="I248" s="264">
        <v>2166</v>
      </c>
      <c r="J248" s="266">
        <v>9.1896478574458998E-2</v>
      </c>
      <c r="K248" s="267">
        <v>1654</v>
      </c>
      <c r="L248" s="266">
        <v>8.9725507214928904E-2</v>
      </c>
      <c r="M248" s="267" t="s">
        <v>563</v>
      </c>
      <c r="N248" s="266" t="s">
        <v>563</v>
      </c>
      <c r="O248" s="267" t="s">
        <v>563</v>
      </c>
      <c r="P248" s="266" t="s">
        <v>563</v>
      </c>
      <c r="Q248" s="267">
        <v>4</v>
      </c>
      <c r="R248" s="266">
        <v>8.3333333333333301E-2</v>
      </c>
      <c r="S248" s="267">
        <v>189</v>
      </c>
      <c r="T248" s="268">
        <v>9.7222222222222196E-2</v>
      </c>
      <c r="U248" s="264">
        <v>3810</v>
      </c>
      <c r="V248" s="266">
        <v>9.10938433950986E-2</v>
      </c>
      <c r="W248" s="269">
        <v>8</v>
      </c>
      <c r="X248" s="266">
        <v>0.1066666666666666</v>
      </c>
      <c r="Y248" s="267">
        <v>12</v>
      </c>
      <c r="Z248" s="266">
        <v>0.1290322580645161</v>
      </c>
      <c r="AA248" s="267">
        <v>188</v>
      </c>
      <c r="AB248" s="268">
        <v>9.3115403665180702E-2</v>
      </c>
      <c r="AC248" s="264">
        <v>3609</v>
      </c>
      <c r="AD248" s="266">
        <v>8.9698024108363306E-2</v>
      </c>
      <c r="AE248" s="267">
        <v>40</v>
      </c>
      <c r="AF248" s="266">
        <v>0.10695187165775399</v>
      </c>
      <c r="AG248" s="267">
        <v>20</v>
      </c>
      <c r="AH248" s="266">
        <v>0.1176470588235294</v>
      </c>
      <c r="AI248" s="267">
        <v>15</v>
      </c>
      <c r="AJ248" s="266">
        <v>0.1271186440677966</v>
      </c>
      <c r="AK248" s="267">
        <v>73</v>
      </c>
      <c r="AL248" s="266">
        <v>0.13394495412844029</v>
      </c>
      <c r="AM248" s="267">
        <v>11</v>
      </c>
      <c r="AN248" s="266">
        <v>0.1037735849056603</v>
      </c>
      <c r="AO248" s="267">
        <v>250</v>
      </c>
      <c r="AP248" s="268">
        <v>0.1014610389610389</v>
      </c>
      <c r="AQ248" s="264">
        <v>3507</v>
      </c>
      <c r="AR248" s="266">
        <v>9.0573347107438001E-2</v>
      </c>
      <c r="AS248" s="267">
        <v>48</v>
      </c>
      <c r="AT248" s="266">
        <v>0.11455847255369921</v>
      </c>
      <c r="AU248" s="267">
        <v>102</v>
      </c>
      <c r="AV248" s="266">
        <v>7.9563182527301005E-2</v>
      </c>
      <c r="AW248" s="267">
        <v>75</v>
      </c>
      <c r="AX248" s="266">
        <v>9.3167701863354005E-2</v>
      </c>
      <c r="AY248" s="267">
        <v>30</v>
      </c>
      <c r="AZ248" s="266">
        <v>0.12096774193548381</v>
      </c>
      <c r="BA248" s="267">
        <v>256</v>
      </c>
      <c r="BB248" s="268">
        <v>0.1008668242710796</v>
      </c>
      <c r="BC248" s="264">
        <v>4</v>
      </c>
      <c r="BD248" s="266">
        <v>3.5398230088495498E-2</v>
      </c>
      <c r="BE248" s="267">
        <v>44</v>
      </c>
      <c r="BF248" s="266">
        <v>0.1102756892230576</v>
      </c>
      <c r="BG248" s="267">
        <v>143</v>
      </c>
      <c r="BH248" s="266">
        <v>0.1007042253521126</v>
      </c>
      <c r="BI248" s="267">
        <v>389</v>
      </c>
      <c r="BJ248" s="266">
        <v>9.3734939759036101E-2</v>
      </c>
      <c r="BK248" s="267">
        <v>931</v>
      </c>
      <c r="BL248" s="266">
        <v>9.0038684719535703E-2</v>
      </c>
      <c r="BM248" s="267">
        <v>1263</v>
      </c>
      <c r="BN248" s="266">
        <v>8.2694951875859304E-2</v>
      </c>
      <c r="BO248" s="267">
        <v>1048</v>
      </c>
      <c r="BP248" s="266">
        <v>9.6696807529064399E-2</v>
      </c>
      <c r="BQ248" s="267">
        <v>196</v>
      </c>
      <c r="BR248" s="268">
        <v>0.13252197430696411</v>
      </c>
      <c r="BS248" s="264">
        <v>445</v>
      </c>
      <c r="BT248" s="266">
        <v>8.2775297619047603E-2</v>
      </c>
      <c r="BU248" s="267">
        <v>740</v>
      </c>
      <c r="BV248" s="266">
        <v>9.7793048764371601E-2</v>
      </c>
      <c r="BW248" s="267">
        <v>836</v>
      </c>
      <c r="BX248" s="266">
        <v>8.8860544217686993E-2</v>
      </c>
      <c r="BY248" s="267">
        <v>947</v>
      </c>
      <c r="BZ248" s="266">
        <v>9.1630382196419904E-2</v>
      </c>
      <c r="CA248" s="267">
        <v>1030</v>
      </c>
      <c r="CB248" s="266">
        <v>9.3145234219569495E-2</v>
      </c>
      <c r="CC248" s="267">
        <v>20</v>
      </c>
      <c r="CD248" s="268">
        <v>7.4626865671641701E-2</v>
      </c>
      <c r="CE248" s="264">
        <v>838</v>
      </c>
      <c r="CF248" s="266">
        <v>0.1047238190452386</v>
      </c>
      <c r="CG248" s="267">
        <v>150</v>
      </c>
      <c r="CH248" s="266">
        <v>0.1224489795918367</v>
      </c>
      <c r="CI248" s="267">
        <v>36</v>
      </c>
      <c r="CJ248" s="266">
        <v>8.9330024813895695E-2</v>
      </c>
      <c r="CK248" s="267">
        <v>672</v>
      </c>
      <c r="CL248" s="266">
        <v>0.10783055198973041</v>
      </c>
      <c r="CM248" s="267">
        <v>543</v>
      </c>
      <c r="CN248" s="266">
        <v>0.1040030645470216</v>
      </c>
      <c r="CO248" s="267">
        <v>451</v>
      </c>
      <c r="CP248" s="266">
        <v>0.10797222887239639</v>
      </c>
      <c r="CQ248" s="267">
        <v>1344</v>
      </c>
      <c r="CR248" s="266">
        <v>0.1027994492886645</v>
      </c>
      <c r="CS248" s="267">
        <v>60</v>
      </c>
      <c r="CT248" s="266">
        <v>0.15463917525773191</v>
      </c>
      <c r="CU248" s="267">
        <v>335</v>
      </c>
      <c r="CV248" s="266">
        <v>0.1443965517241379</v>
      </c>
      <c r="CW248" s="267">
        <v>307</v>
      </c>
      <c r="CX248" s="266">
        <v>0.13019508057675991</v>
      </c>
      <c r="CY248" s="267">
        <v>699</v>
      </c>
      <c r="CZ248" s="266">
        <v>0.1228686939708208</v>
      </c>
      <c r="DA248" s="264">
        <v>2726</v>
      </c>
      <c r="DB248" s="266">
        <v>0.1011165102563151</v>
      </c>
      <c r="DC248" s="267">
        <v>1028</v>
      </c>
      <c r="DD248" s="266">
        <v>7.2145413713242998E-2</v>
      </c>
      <c r="DE248" s="267">
        <v>264</v>
      </c>
      <c r="DF248" s="268">
        <v>9.4151212553494998E-2</v>
      </c>
      <c r="DG248" s="264">
        <v>986</v>
      </c>
      <c r="DH248" s="266">
        <v>9.5821185617103899E-2</v>
      </c>
      <c r="DI248" s="267">
        <v>2356</v>
      </c>
      <c r="DJ248" s="266">
        <v>8.4025821177645399E-2</v>
      </c>
      <c r="DK248" s="267">
        <v>478</v>
      </c>
      <c r="DL248" s="266">
        <v>0.1324833702882483</v>
      </c>
      <c r="DM248" s="267">
        <v>198</v>
      </c>
      <c r="DN248" s="268">
        <v>9.5421686746987894E-2</v>
      </c>
      <c r="DO248" s="264">
        <v>1200</v>
      </c>
      <c r="DP248" s="266">
        <v>7.1347880373387199E-2</v>
      </c>
      <c r="DQ248" s="267">
        <v>181</v>
      </c>
      <c r="DR248" s="266">
        <v>0.1079308288610614</v>
      </c>
      <c r="DS248" s="267">
        <v>139</v>
      </c>
      <c r="DT248" s="266">
        <v>0.1019809244314013</v>
      </c>
      <c r="DU248" s="267">
        <v>755</v>
      </c>
      <c r="DV248" s="266">
        <v>0.1073357975547341</v>
      </c>
      <c r="DW248" s="267">
        <v>1743</v>
      </c>
      <c r="DX248" s="268">
        <v>0.101816694900403</v>
      </c>
      <c r="DY248" s="264">
        <v>14</v>
      </c>
      <c r="DZ248" s="266">
        <v>0.08</v>
      </c>
      <c r="EA248" s="267">
        <v>876</v>
      </c>
      <c r="EB248" s="266">
        <v>7.8798236934424698E-2</v>
      </c>
      <c r="EC248" s="267">
        <v>468</v>
      </c>
      <c r="ED248" s="266">
        <v>8.5385878489326703E-2</v>
      </c>
      <c r="EE248" s="267">
        <v>173</v>
      </c>
      <c r="EF248" s="266">
        <v>8.3939835031537999E-2</v>
      </c>
      <c r="EG248" s="267">
        <v>612</v>
      </c>
      <c r="EH248" s="266">
        <v>0.1053356282271944</v>
      </c>
      <c r="EI248" s="267">
        <v>117</v>
      </c>
      <c r="EJ248" s="266">
        <v>9.7989949748743699E-2</v>
      </c>
      <c r="EK248" s="267">
        <v>223</v>
      </c>
      <c r="EL248" s="266">
        <v>7.5593220338982997E-2</v>
      </c>
      <c r="EM248" s="267">
        <v>414</v>
      </c>
      <c r="EN248" s="266">
        <v>9.4455852156057493E-2</v>
      </c>
      <c r="EO248" s="267">
        <v>34</v>
      </c>
      <c r="EP248" s="266">
        <v>9.9125364431486798E-2</v>
      </c>
      <c r="EQ248" s="267">
        <v>127</v>
      </c>
      <c r="ER248" s="266">
        <v>8.9816124469589795E-2</v>
      </c>
      <c r="ES248" s="267">
        <v>201</v>
      </c>
      <c r="ET248" s="266">
        <v>9.3444909344490901E-2</v>
      </c>
      <c r="EU248" s="267">
        <v>330</v>
      </c>
      <c r="EV248" s="266">
        <v>0.11656658424584949</v>
      </c>
      <c r="EW248" s="267">
        <v>429</v>
      </c>
      <c r="EX248" s="268">
        <v>0.1045831301803998</v>
      </c>
      <c r="EY248" s="269">
        <v>20</v>
      </c>
      <c r="EZ248" s="266">
        <v>0.12195121951219511</v>
      </c>
      <c r="FA248" s="267">
        <v>204</v>
      </c>
      <c r="FB248" s="266">
        <v>0.11499436302142051</v>
      </c>
      <c r="FC248" s="267">
        <v>7</v>
      </c>
      <c r="FD248" s="266">
        <v>0.10606060606060599</v>
      </c>
      <c r="FE248" s="267">
        <v>14</v>
      </c>
      <c r="FF248" s="266">
        <v>0.08</v>
      </c>
      <c r="FG248" s="267">
        <v>844</v>
      </c>
      <c r="FH248" s="266">
        <v>8.0688336520076398E-2</v>
      </c>
      <c r="FI248" s="267">
        <v>14</v>
      </c>
      <c r="FJ248" s="266">
        <v>7.7777777777777696E-2</v>
      </c>
      <c r="FK248" s="267">
        <v>12</v>
      </c>
      <c r="FL248" s="266">
        <v>8.0536912751677805E-2</v>
      </c>
      <c r="FM248" s="267">
        <v>268</v>
      </c>
      <c r="FN248" s="266">
        <v>8.1932130846835802E-2</v>
      </c>
      <c r="FO248" s="267">
        <v>32</v>
      </c>
      <c r="FP248" s="266">
        <v>4.8706240487062402E-2</v>
      </c>
      <c r="FQ248" s="267">
        <v>67</v>
      </c>
      <c r="FR248" s="266">
        <v>7.7816492450638694E-2</v>
      </c>
      <c r="FS248" s="267">
        <v>0</v>
      </c>
      <c r="FT248" s="266">
        <v>0</v>
      </c>
      <c r="FU248" s="267">
        <v>40</v>
      </c>
      <c r="FV248" s="266">
        <v>0.1324503311258278</v>
      </c>
      <c r="FW248" s="267">
        <v>15</v>
      </c>
      <c r="FX248" s="266">
        <v>9.375E-2</v>
      </c>
      <c r="FY248" s="267">
        <v>107</v>
      </c>
      <c r="FZ248" s="266">
        <v>9.8799630655586307E-2</v>
      </c>
      <c r="GA248" s="267">
        <v>34</v>
      </c>
      <c r="GB248" s="266">
        <v>0.14529914529914531</v>
      </c>
      <c r="GC248" s="267">
        <v>214</v>
      </c>
      <c r="GD248" s="266">
        <v>7.8676470588235195E-2</v>
      </c>
      <c r="GE248" s="267">
        <v>127</v>
      </c>
      <c r="GF248" s="266">
        <v>8.9816124469589795E-2</v>
      </c>
      <c r="GG248" s="267">
        <v>9</v>
      </c>
      <c r="GH248" s="266">
        <v>3.9130434782608699E-2</v>
      </c>
      <c r="GI248" s="267">
        <v>291</v>
      </c>
      <c r="GJ248" s="266">
        <v>0.11589008363201909</v>
      </c>
      <c r="GK248" s="267">
        <v>174</v>
      </c>
      <c r="GL248" s="266">
        <v>9.0909090909090898E-2</v>
      </c>
      <c r="GM248" s="267">
        <v>62</v>
      </c>
      <c r="GN248" s="266">
        <v>7.6260762607626001E-2</v>
      </c>
      <c r="GO248" s="267">
        <v>22</v>
      </c>
      <c r="GP248" s="266">
        <v>8.2089552238805902E-2</v>
      </c>
      <c r="GQ248" s="267">
        <v>27</v>
      </c>
      <c r="GR248" s="266">
        <v>6.3084112149532703E-2</v>
      </c>
      <c r="GS248" s="267">
        <v>75</v>
      </c>
      <c r="GT248" s="266">
        <v>8.3612040133779195E-2</v>
      </c>
      <c r="GU248" s="267">
        <v>49</v>
      </c>
      <c r="GV248" s="266">
        <v>0.1022964509394572</v>
      </c>
      <c r="GW248" s="267">
        <v>4</v>
      </c>
      <c r="GX248" s="266">
        <v>5.7142857142857099E-2</v>
      </c>
      <c r="GY248" s="267">
        <v>414</v>
      </c>
      <c r="GZ248" s="266">
        <v>9.4455852156057493E-2</v>
      </c>
      <c r="HA248" s="267">
        <v>166</v>
      </c>
      <c r="HB248" s="266">
        <v>8.5567010309278296E-2</v>
      </c>
      <c r="HC248" s="267">
        <v>101</v>
      </c>
      <c r="HD248" s="266">
        <v>0.13049095607235139</v>
      </c>
      <c r="HE248" s="267">
        <v>4</v>
      </c>
      <c r="HF248" s="266">
        <v>9.5238095238095205E-2</v>
      </c>
      <c r="HG248" s="267">
        <v>294</v>
      </c>
      <c r="HH248" s="266">
        <v>0.10986547085201789</v>
      </c>
      <c r="HI248" s="267">
        <v>14</v>
      </c>
      <c r="HJ248" s="266">
        <v>0.13207547169811321</v>
      </c>
      <c r="HK248" s="267">
        <v>27</v>
      </c>
      <c r="HL248" s="266">
        <v>9.7472924187725601E-2</v>
      </c>
      <c r="HM248" s="267">
        <v>44</v>
      </c>
      <c r="HN248" s="266">
        <v>9.7345132743362803E-2</v>
      </c>
      <c r="HO248" s="267">
        <v>9</v>
      </c>
      <c r="HP248" s="266">
        <v>7.4999999999999997E-2</v>
      </c>
      <c r="HQ248" s="267">
        <v>49</v>
      </c>
      <c r="HR248" s="266">
        <v>0.16554054054054049</v>
      </c>
      <c r="HS248" s="267">
        <v>12</v>
      </c>
      <c r="HT248" s="266">
        <v>0.1290322580645161</v>
      </c>
      <c r="HU248" s="267">
        <v>17</v>
      </c>
      <c r="HV248" s="266">
        <v>0.13821138211382111</v>
      </c>
      <c r="HW248" s="267">
        <v>135</v>
      </c>
      <c r="HX248" s="268">
        <v>9.4670406732117796E-2</v>
      </c>
    </row>
    <row r="249" spans="2:232" s="93" customFormat="1" ht="14.45" customHeight="1" x14ac:dyDescent="0.2">
      <c r="B249" s="262" t="s">
        <v>511</v>
      </c>
      <c r="C249" s="263" t="s">
        <v>95</v>
      </c>
      <c r="D249" s="426"/>
      <c r="E249" s="204">
        <v>4</v>
      </c>
      <c r="F249" s="95" t="s">
        <v>270</v>
      </c>
      <c r="G249" s="264">
        <v>11430</v>
      </c>
      <c r="H249" s="265" t="s">
        <v>565</v>
      </c>
      <c r="I249" s="264">
        <v>5221</v>
      </c>
      <c r="J249" s="266" t="s">
        <v>565</v>
      </c>
      <c r="K249" s="267">
        <v>5595</v>
      </c>
      <c r="L249" s="266" t="s">
        <v>565</v>
      </c>
      <c r="M249" s="267" t="s">
        <v>563</v>
      </c>
      <c r="N249" s="266" t="s">
        <v>565</v>
      </c>
      <c r="O249" s="267" t="s">
        <v>563</v>
      </c>
      <c r="P249" s="266" t="s">
        <v>565</v>
      </c>
      <c r="Q249" s="267">
        <v>15</v>
      </c>
      <c r="R249" s="266" t="s">
        <v>565</v>
      </c>
      <c r="S249" s="267">
        <v>592</v>
      </c>
      <c r="T249" s="268" t="s">
        <v>565</v>
      </c>
      <c r="U249" s="264">
        <v>10783</v>
      </c>
      <c r="V249" s="266" t="s">
        <v>565</v>
      </c>
      <c r="W249" s="269">
        <v>19</v>
      </c>
      <c r="X249" s="266" t="s">
        <v>565</v>
      </c>
      <c r="Y249" s="267">
        <v>20</v>
      </c>
      <c r="Z249" s="266" t="s">
        <v>565</v>
      </c>
      <c r="AA249" s="267">
        <v>608</v>
      </c>
      <c r="AB249" s="268" t="s">
        <v>565</v>
      </c>
      <c r="AC249" s="264">
        <v>10453</v>
      </c>
      <c r="AD249" s="266" t="s">
        <v>565</v>
      </c>
      <c r="AE249" s="267">
        <v>73</v>
      </c>
      <c r="AF249" s="266" t="s">
        <v>565</v>
      </c>
      <c r="AG249" s="267">
        <v>25</v>
      </c>
      <c r="AH249" s="266" t="s">
        <v>565</v>
      </c>
      <c r="AI249" s="267">
        <v>21</v>
      </c>
      <c r="AJ249" s="266" t="s">
        <v>565</v>
      </c>
      <c r="AK249" s="267">
        <v>130</v>
      </c>
      <c r="AL249" s="266" t="s">
        <v>565</v>
      </c>
      <c r="AM249" s="267">
        <v>16</v>
      </c>
      <c r="AN249" s="266" t="s">
        <v>565</v>
      </c>
      <c r="AO249" s="267">
        <v>712</v>
      </c>
      <c r="AP249" s="268" t="s">
        <v>565</v>
      </c>
      <c r="AQ249" s="264">
        <v>10335</v>
      </c>
      <c r="AR249" s="266" t="s">
        <v>565</v>
      </c>
      <c r="AS249" s="267">
        <v>68</v>
      </c>
      <c r="AT249" s="266" t="s">
        <v>565</v>
      </c>
      <c r="AU249" s="267">
        <v>184</v>
      </c>
      <c r="AV249" s="266" t="s">
        <v>565</v>
      </c>
      <c r="AW249" s="267">
        <v>95</v>
      </c>
      <c r="AX249" s="266" t="s">
        <v>565</v>
      </c>
      <c r="AY249" s="267">
        <v>51</v>
      </c>
      <c r="AZ249" s="266" t="s">
        <v>565</v>
      </c>
      <c r="BA249" s="267">
        <v>697</v>
      </c>
      <c r="BB249" s="268" t="s">
        <v>565</v>
      </c>
      <c r="BC249" s="264">
        <v>15</v>
      </c>
      <c r="BD249" s="266" t="s">
        <v>565</v>
      </c>
      <c r="BE249" s="267">
        <v>57</v>
      </c>
      <c r="BF249" s="266" t="s">
        <v>565</v>
      </c>
      <c r="BG249" s="267">
        <v>161</v>
      </c>
      <c r="BH249" s="266" t="s">
        <v>565</v>
      </c>
      <c r="BI249" s="267">
        <v>501</v>
      </c>
      <c r="BJ249" s="266" t="s">
        <v>565</v>
      </c>
      <c r="BK249" s="267">
        <v>1704</v>
      </c>
      <c r="BL249" s="266" t="s">
        <v>565</v>
      </c>
      <c r="BM249" s="267">
        <v>3926</v>
      </c>
      <c r="BN249" s="266" t="s">
        <v>565</v>
      </c>
      <c r="BO249" s="267">
        <v>4210</v>
      </c>
      <c r="BP249" s="266" t="s">
        <v>565</v>
      </c>
      <c r="BQ249" s="267">
        <v>856</v>
      </c>
      <c r="BR249" s="268" t="s">
        <v>565</v>
      </c>
      <c r="BS249" s="264">
        <v>1010</v>
      </c>
      <c r="BT249" s="266" t="s">
        <v>565</v>
      </c>
      <c r="BU249" s="267">
        <v>1772</v>
      </c>
      <c r="BV249" s="266" t="s">
        <v>565</v>
      </c>
      <c r="BW249" s="267">
        <v>2498</v>
      </c>
      <c r="BX249" s="266" t="s">
        <v>565</v>
      </c>
      <c r="BY249" s="267">
        <v>2861</v>
      </c>
      <c r="BZ249" s="266" t="s">
        <v>565</v>
      </c>
      <c r="CA249" s="267">
        <v>3216</v>
      </c>
      <c r="CB249" s="266" t="s">
        <v>565</v>
      </c>
      <c r="CC249" s="267">
        <v>73</v>
      </c>
      <c r="CD249" s="268" t="s">
        <v>565</v>
      </c>
      <c r="CE249" s="264">
        <v>1794</v>
      </c>
      <c r="CF249" s="266" t="s">
        <v>565</v>
      </c>
      <c r="CG249" s="267">
        <v>321</v>
      </c>
      <c r="CH249" s="266" t="s">
        <v>565</v>
      </c>
      <c r="CI249" s="267">
        <v>125</v>
      </c>
      <c r="CJ249" s="266" t="s">
        <v>565</v>
      </c>
      <c r="CK249" s="267">
        <v>2026</v>
      </c>
      <c r="CL249" s="266" t="s">
        <v>565</v>
      </c>
      <c r="CM249" s="267">
        <v>1322</v>
      </c>
      <c r="CN249" s="266" t="s">
        <v>565</v>
      </c>
      <c r="CO249" s="267">
        <v>1318</v>
      </c>
      <c r="CP249" s="266" t="s">
        <v>565</v>
      </c>
      <c r="CQ249" s="267">
        <v>3349</v>
      </c>
      <c r="CR249" s="266" t="s">
        <v>565</v>
      </c>
      <c r="CS249" s="267">
        <v>54</v>
      </c>
      <c r="CT249" s="266" t="s">
        <v>565</v>
      </c>
      <c r="CU249" s="267">
        <v>327</v>
      </c>
      <c r="CV249" s="266" t="s">
        <v>565</v>
      </c>
      <c r="CW249" s="267">
        <v>504</v>
      </c>
      <c r="CX249" s="266" t="s">
        <v>565</v>
      </c>
      <c r="CY249" s="267">
        <v>1214</v>
      </c>
      <c r="CZ249" s="266" t="s">
        <v>565</v>
      </c>
      <c r="DA249" s="264">
        <v>7007</v>
      </c>
      <c r="DB249" s="266" t="s">
        <v>565</v>
      </c>
      <c r="DC249" s="267">
        <v>3670</v>
      </c>
      <c r="DD249" s="266" t="s">
        <v>565</v>
      </c>
      <c r="DE249" s="267">
        <v>753</v>
      </c>
      <c r="DF249" s="268" t="s">
        <v>565</v>
      </c>
      <c r="DG249" s="264">
        <v>2077</v>
      </c>
      <c r="DH249" s="266" t="s">
        <v>565</v>
      </c>
      <c r="DI249" s="267">
        <v>7630</v>
      </c>
      <c r="DJ249" s="266" t="s">
        <v>565</v>
      </c>
      <c r="DK249" s="267">
        <v>1114</v>
      </c>
      <c r="DL249" s="266" t="s">
        <v>565</v>
      </c>
      <c r="DM249" s="267">
        <v>609</v>
      </c>
      <c r="DN249" s="268" t="s">
        <v>565</v>
      </c>
      <c r="DO249" s="264">
        <v>4085</v>
      </c>
      <c r="DP249" s="266" t="s">
        <v>565</v>
      </c>
      <c r="DQ249" s="267">
        <v>626</v>
      </c>
      <c r="DR249" s="266" t="s">
        <v>565</v>
      </c>
      <c r="DS249" s="267">
        <v>409</v>
      </c>
      <c r="DT249" s="266" t="s">
        <v>565</v>
      </c>
      <c r="DU249" s="267">
        <v>2204</v>
      </c>
      <c r="DV249" s="266" t="s">
        <v>565</v>
      </c>
      <c r="DW249" s="267">
        <v>4106</v>
      </c>
      <c r="DX249" s="268" t="s">
        <v>565</v>
      </c>
      <c r="DY249" s="264">
        <v>22</v>
      </c>
      <c r="DZ249" s="266" t="s">
        <v>565</v>
      </c>
      <c r="EA249" s="267">
        <v>1730</v>
      </c>
      <c r="EB249" s="266" t="s">
        <v>565</v>
      </c>
      <c r="EC249" s="267">
        <v>1316</v>
      </c>
      <c r="ED249" s="266" t="s">
        <v>565</v>
      </c>
      <c r="EE249" s="267">
        <v>486</v>
      </c>
      <c r="EF249" s="266" t="s">
        <v>565</v>
      </c>
      <c r="EG249" s="267">
        <v>1968</v>
      </c>
      <c r="EH249" s="266" t="s">
        <v>565</v>
      </c>
      <c r="EI249" s="267">
        <v>277</v>
      </c>
      <c r="EJ249" s="266" t="s">
        <v>565</v>
      </c>
      <c r="EK249" s="267">
        <v>660</v>
      </c>
      <c r="EL249" s="266" t="s">
        <v>565</v>
      </c>
      <c r="EM249" s="267">
        <v>1271</v>
      </c>
      <c r="EN249" s="266" t="s">
        <v>565</v>
      </c>
      <c r="EO249" s="267">
        <v>117</v>
      </c>
      <c r="EP249" s="266" t="s">
        <v>565</v>
      </c>
      <c r="EQ249" s="267">
        <v>685</v>
      </c>
      <c r="ER249" s="266" t="s">
        <v>565</v>
      </c>
      <c r="ES249" s="267">
        <v>420</v>
      </c>
      <c r="ET249" s="266" t="s">
        <v>565</v>
      </c>
      <c r="EU249" s="267">
        <v>1226</v>
      </c>
      <c r="EV249" s="266" t="s">
        <v>565</v>
      </c>
      <c r="EW249" s="267">
        <v>1252</v>
      </c>
      <c r="EX249" s="268" t="s">
        <v>565</v>
      </c>
      <c r="EY249" s="269">
        <v>22</v>
      </c>
      <c r="EZ249" s="266" t="s">
        <v>565</v>
      </c>
      <c r="FA249" s="267">
        <v>842</v>
      </c>
      <c r="FB249" s="266" t="s">
        <v>565</v>
      </c>
      <c r="FC249" s="267">
        <v>21</v>
      </c>
      <c r="FD249" s="266" t="s">
        <v>565</v>
      </c>
      <c r="FE249" s="267">
        <v>22</v>
      </c>
      <c r="FF249" s="266" t="s">
        <v>565</v>
      </c>
      <c r="FG249" s="267">
        <v>1586</v>
      </c>
      <c r="FH249" s="266" t="s">
        <v>565</v>
      </c>
      <c r="FI249" s="267">
        <v>24</v>
      </c>
      <c r="FJ249" s="266" t="s">
        <v>565</v>
      </c>
      <c r="FK249" s="267">
        <v>33</v>
      </c>
      <c r="FL249" s="266" t="s">
        <v>565</v>
      </c>
      <c r="FM249" s="267">
        <v>843</v>
      </c>
      <c r="FN249" s="266" t="s">
        <v>565</v>
      </c>
      <c r="FO249" s="267">
        <v>144</v>
      </c>
      <c r="FP249" s="266" t="s">
        <v>565</v>
      </c>
      <c r="FQ249" s="267">
        <v>284</v>
      </c>
      <c r="FR249" s="266" t="s">
        <v>565</v>
      </c>
      <c r="FS249" s="267">
        <v>2</v>
      </c>
      <c r="FT249" s="266" t="s">
        <v>565</v>
      </c>
      <c r="FU249" s="267">
        <v>41</v>
      </c>
      <c r="FV249" s="266" t="s">
        <v>565</v>
      </c>
      <c r="FW249" s="267">
        <v>43</v>
      </c>
      <c r="FX249" s="266" t="s">
        <v>565</v>
      </c>
      <c r="FY249" s="267">
        <v>404</v>
      </c>
      <c r="FZ249" s="266" t="s">
        <v>565</v>
      </c>
      <c r="GA249" s="267">
        <v>74</v>
      </c>
      <c r="GB249" s="266" t="s">
        <v>565</v>
      </c>
      <c r="GC249" s="267">
        <v>607</v>
      </c>
      <c r="GD249" s="266" t="s">
        <v>565</v>
      </c>
      <c r="GE249" s="267">
        <v>685</v>
      </c>
      <c r="GF249" s="266" t="s">
        <v>565</v>
      </c>
      <c r="GG249" s="267">
        <v>53</v>
      </c>
      <c r="GH249" s="266" t="s">
        <v>565</v>
      </c>
      <c r="GI249" s="267">
        <v>940</v>
      </c>
      <c r="GJ249" s="266" t="s">
        <v>565</v>
      </c>
      <c r="GK249" s="267">
        <v>583</v>
      </c>
      <c r="GL249" s="266" t="s">
        <v>565</v>
      </c>
      <c r="GM249" s="267">
        <v>131</v>
      </c>
      <c r="GN249" s="266" t="s">
        <v>565</v>
      </c>
      <c r="GO249" s="267">
        <v>54</v>
      </c>
      <c r="GP249" s="266" t="s">
        <v>565</v>
      </c>
      <c r="GQ249" s="267">
        <v>47</v>
      </c>
      <c r="GR249" s="266" t="s">
        <v>565</v>
      </c>
      <c r="GS249" s="267">
        <v>142</v>
      </c>
      <c r="GT249" s="266" t="s">
        <v>565</v>
      </c>
      <c r="GU249" s="267">
        <v>89</v>
      </c>
      <c r="GV249" s="266" t="s">
        <v>565</v>
      </c>
      <c r="GW249" s="267">
        <v>32</v>
      </c>
      <c r="GX249" s="266" t="s">
        <v>565</v>
      </c>
      <c r="GY249" s="267">
        <v>1271</v>
      </c>
      <c r="GZ249" s="266" t="s">
        <v>565</v>
      </c>
      <c r="HA249" s="267">
        <v>411</v>
      </c>
      <c r="HB249" s="266" t="s">
        <v>565</v>
      </c>
      <c r="HC249" s="267">
        <v>282</v>
      </c>
      <c r="HD249" s="266" t="s">
        <v>565</v>
      </c>
      <c r="HE249" s="267">
        <v>12</v>
      </c>
      <c r="HF249" s="266" t="s">
        <v>565</v>
      </c>
      <c r="HG249" s="267">
        <v>759</v>
      </c>
      <c r="HH249" s="266" t="s">
        <v>565</v>
      </c>
      <c r="HI249" s="267">
        <v>40</v>
      </c>
      <c r="HJ249" s="266" t="s">
        <v>565</v>
      </c>
      <c r="HK249" s="267">
        <v>96</v>
      </c>
      <c r="HL249" s="266" t="s">
        <v>565</v>
      </c>
      <c r="HM249" s="267">
        <v>91</v>
      </c>
      <c r="HN249" s="266" t="s">
        <v>565</v>
      </c>
      <c r="HO249" s="267">
        <v>23</v>
      </c>
      <c r="HP249" s="266" t="s">
        <v>565</v>
      </c>
      <c r="HQ249" s="267">
        <v>121</v>
      </c>
      <c r="HR249" s="266" t="s">
        <v>565</v>
      </c>
      <c r="HS249" s="267">
        <v>47</v>
      </c>
      <c r="HT249" s="266" t="s">
        <v>565</v>
      </c>
      <c r="HU249" s="267">
        <v>36</v>
      </c>
      <c r="HV249" s="266" t="s">
        <v>565</v>
      </c>
      <c r="HW249" s="267">
        <v>493</v>
      </c>
      <c r="HX249" s="268" t="s">
        <v>565</v>
      </c>
    </row>
    <row r="250" spans="2:232" s="93" customFormat="1" ht="14.45" customHeight="1" x14ac:dyDescent="0.2">
      <c r="B250" s="283" t="s">
        <v>511</v>
      </c>
      <c r="C250" s="270" t="s">
        <v>95</v>
      </c>
      <c r="D250" s="427"/>
      <c r="E250" s="210">
        <v>5</v>
      </c>
      <c r="F250" s="96" t="s">
        <v>30</v>
      </c>
      <c r="G250" s="271">
        <v>4241</v>
      </c>
      <c r="H250" s="272" t="s">
        <v>565</v>
      </c>
      <c r="I250" s="271">
        <v>2176</v>
      </c>
      <c r="J250" s="273" t="s">
        <v>565</v>
      </c>
      <c r="K250" s="274">
        <v>1838</v>
      </c>
      <c r="L250" s="273" t="s">
        <v>565</v>
      </c>
      <c r="M250" s="274" t="s">
        <v>563</v>
      </c>
      <c r="N250" s="273" t="s">
        <v>565</v>
      </c>
      <c r="O250" s="274" t="s">
        <v>563</v>
      </c>
      <c r="P250" s="273" t="s">
        <v>565</v>
      </c>
      <c r="Q250" s="274">
        <v>18</v>
      </c>
      <c r="R250" s="273" t="s">
        <v>565</v>
      </c>
      <c r="S250" s="274">
        <v>208</v>
      </c>
      <c r="T250" s="275" t="s">
        <v>565</v>
      </c>
      <c r="U250" s="271">
        <v>3971</v>
      </c>
      <c r="V250" s="273" t="s">
        <v>565</v>
      </c>
      <c r="W250" s="276">
        <v>7</v>
      </c>
      <c r="X250" s="273" t="s">
        <v>565</v>
      </c>
      <c r="Y250" s="274">
        <v>33</v>
      </c>
      <c r="Z250" s="273" t="s">
        <v>565</v>
      </c>
      <c r="AA250" s="274">
        <v>230</v>
      </c>
      <c r="AB250" s="275" t="s">
        <v>565</v>
      </c>
      <c r="AC250" s="271">
        <v>3783</v>
      </c>
      <c r="AD250" s="273" t="s">
        <v>565</v>
      </c>
      <c r="AE250" s="274">
        <v>32</v>
      </c>
      <c r="AF250" s="273" t="s">
        <v>565</v>
      </c>
      <c r="AG250" s="274">
        <v>16</v>
      </c>
      <c r="AH250" s="273" t="s">
        <v>565</v>
      </c>
      <c r="AI250" s="274">
        <v>14</v>
      </c>
      <c r="AJ250" s="273" t="s">
        <v>565</v>
      </c>
      <c r="AK250" s="274">
        <v>97</v>
      </c>
      <c r="AL250" s="273" t="s">
        <v>565</v>
      </c>
      <c r="AM250" s="274">
        <v>22</v>
      </c>
      <c r="AN250" s="273" t="s">
        <v>565</v>
      </c>
      <c r="AO250" s="274">
        <v>277</v>
      </c>
      <c r="AP250" s="275" t="s">
        <v>565</v>
      </c>
      <c r="AQ250" s="271">
        <v>3678</v>
      </c>
      <c r="AR250" s="273" t="s">
        <v>565</v>
      </c>
      <c r="AS250" s="274">
        <v>32</v>
      </c>
      <c r="AT250" s="273" t="s">
        <v>565</v>
      </c>
      <c r="AU250" s="274">
        <v>127</v>
      </c>
      <c r="AV250" s="273" t="s">
        <v>565</v>
      </c>
      <c r="AW250" s="274">
        <v>85</v>
      </c>
      <c r="AX250" s="273" t="s">
        <v>565</v>
      </c>
      <c r="AY250" s="274">
        <v>25</v>
      </c>
      <c r="AZ250" s="273" t="s">
        <v>565</v>
      </c>
      <c r="BA250" s="274">
        <v>294</v>
      </c>
      <c r="BB250" s="275" t="s">
        <v>565</v>
      </c>
      <c r="BC250" s="271">
        <v>17</v>
      </c>
      <c r="BD250" s="273" t="s">
        <v>565</v>
      </c>
      <c r="BE250" s="274">
        <v>46</v>
      </c>
      <c r="BF250" s="273" t="s">
        <v>565</v>
      </c>
      <c r="BG250" s="274">
        <v>125</v>
      </c>
      <c r="BH250" s="273" t="s">
        <v>565</v>
      </c>
      <c r="BI250" s="274">
        <v>345</v>
      </c>
      <c r="BJ250" s="273" t="s">
        <v>565</v>
      </c>
      <c r="BK250" s="274">
        <v>876</v>
      </c>
      <c r="BL250" s="273" t="s">
        <v>565</v>
      </c>
      <c r="BM250" s="274">
        <v>1387</v>
      </c>
      <c r="BN250" s="273" t="s">
        <v>565</v>
      </c>
      <c r="BO250" s="274">
        <v>1175</v>
      </c>
      <c r="BP250" s="273" t="s">
        <v>565</v>
      </c>
      <c r="BQ250" s="274">
        <v>270</v>
      </c>
      <c r="BR250" s="275" t="s">
        <v>565</v>
      </c>
      <c r="BS250" s="271">
        <v>589</v>
      </c>
      <c r="BT250" s="273" t="s">
        <v>565</v>
      </c>
      <c r="BU250" s="274">
        <v>758</v>
      </c>
      <c r="BV250" s="273" t="s">
        <v>565</v>
      </c>
      <c r="BW250" s="274">
        <v>937</v>
      </c>
      <c r="BX250" s="273" t="s">
        <v>565</v>
      </c>
      <c r="BY250" s="274">
        <v>965</v>
      </c>
      <c r="BZ250" s="273" t="s">
        <v>565</v>
      </c>
      <c r="CA250" s="274">
        <v>954</v>
      </c>
      <c r="CB250" s="273" t="s">
        <v>565</v>
      </c>
      <c r="CC250" s="274">
        <v>38</v>
      </c>
      <c r="CD250" s="275" t="s">
        <v>565</v>
      </c>
      <c r="CE250" s="271">
        <v>792</v>
      </c>
      <c r="CF250" s="273" t="s">
        <v>565</v>
      </c>
      <c r="CG250" s="274">
        <v>147</v>
      </c>
      <c r="CH250" s="273" t="s">
        <v>565</v>
      </c>
      <c r="CI250" s="274">
        <v>55</v>
      </c>
      <c r="CJ250" s="273" t="s">
        <v>565</v>
      </c>
      <c r="CK250" s="274">
        <v>738</v>
      </c>
      <c r="CL250" s="273" t="s">
        <v>565</v>
      </c>
      <c r="CM250" s="274">
        <v>531</v>
      </c>
      <c r="CN250" s="273" t="s">
        <v>565</v>
      </c>
      <c r="CO250" s="274">
        <v>463</v>
      </c>
      <c r="CP250" s="273" t="s">
        <v>565</v>
      </c>
      <c r="CQ250" s="274">
        <v>1384</v>
      </c>
      <c r="CR250" s="273" t="s">
        <v>565</v>
      </c>
      <c r="CS250" s="274">
        <v>47</v>
      </c>
      <c r="CT250" s="273" t="s">
        <v>565</v>
      </c>
      <c r="CU250" s="274">
        <v>242</v>
      </c>
      <c r="CV250" s="273" t="s">
        <v>565</v>
      </c>
      <c r="CW250" s="274">
        <v>254</v>
      </c>
      <c r="CX250" s="273" t="s">
        <v>565</v>
      </c>
      <c r="CY250" s="274">
        <v>594</v>
      </c>
      <c r="CZ250" s="273" t="s">
        <v>565</v>
      </c>
      <c r="DA250" s="271">
        <v>2730</v>
      </c>
      <c r="DB250" s="273" t="s">
        <v>565</v>
      </c>
      <c r="DC250" s="274">
        <v>1231</v>
      </c>
      <c r="DD250" s="273" t="s">
        <v>565</v>
      </c>
      <c r="DE250" s="274">
        <v>280</v>
      </c>
      <c r="DF250" s="275" t="s">
        <v>565</v>
      </c>
      <c r="DG250" s="271">
        <v>880</v>
      </c>
      <c r="DH250" s="273" t="s">
        <v>565</v>
      </c>
      <c r="DI250" s="274">
        <v>2514</v>
      </c>
      <c r="DJ250" s="273" t="s">
        <v>565</v>
      </c>
      <c r="DK250" s="274">
        <v>627</v>
      </c>
      <c r="DL250" s="273" t="s">
        <v>565</v>
      </c>
      <c r="DM250" s="274">
        <v>220</v>
      </c>
      <c r="DN250" s="275" t="s">
        <v>565</v>
      </c>
      <c r="DO250" s="271">
        <v>1311</v>
      </c>
      <c r="DP250" s="273" t="s">
        <v>565</v>
      </c>
      <c r="DQ250" s="274">
        <v>184</v>
      </c>
      <c r="DR250" s="273" t="s">
        <v>565</v>
      </c>
      <c r="DS250" s="274">
        <v>137</v>
      </c>
      <c r="DT250" s="273" t="s">
        <v>565</v>
      </c>
      <c r="DU250" s="274">
        <v>773</v>
      </c>
      <c r="DV250" s="273" t="s">
        <v>565</v>
      </c>
      <c r="DW250" s="274">
        <v>1836</v>
      </c>
      <c r="DX250" s="275" t="s">
        <v>565</v>
      </c>
      <c r="DY250" s="271">
        <v>26</v>
      </c>
      <c r="DZ250" s="273" t="s">
        <v>565</v>
      </c>
      <c r="EA250" s="274">
        <v>949</v>
      </c>
      <c r="EB250" s="273" t="s">
        <v>565</v>
      </c>
      <c r="EC250" s="274">
        <v>448</v>
      </c>
      <c r="ED250" s="273" t="s">
        <v>565</v>
      </c>
      <c r="EE250" s="274">
        <v>189</v>
      </c>
      <c r="EF250" s="273" t="s">
        <v>565</v>
      </c>
      <c r="EG250" s="274">
        <v>649</v>
      </c>
      <c r="EH250" s="273" t="s">
        <v>565</v>
      </c>
      <c r="EI250" s="274">
        <v>123</v>
      </c>
      <c r="EJ250" s="273" t="s">
        <v>565</v>
      </c>
      <c r="EK250" s="274">
        <v>252</v>
      </c>
      <c r="EL250" s="273" t="s">
        <v>565</v>
      </c>
      <c r="EM250" s="274">
        <v>441</v>
      </c>
      <c r="EN250" s="273" t="s">
        <v>565</v>
      </c>
      <c r="EO250" s="274">
        <v>34</v>
      </c>
      <c r="EP250" s="273" t="s">
        <v>565</v>
      </c>
      <c r="EQ250" s="274">
        <v>128</v>
      </c>
      <c r="ER250" s="273" t="s">
        <v>565</v>
      </c>
      <c r="ES250" s="274">
        <v>171</v>
      </c>
      <c r="ET250" s="273" t="s">
        <v>565</v>
      </c>
      <c r="EU250" s="274">
        <v>376</v>
      </c>
      <c r="EV250" s="273" t="s">
        <v>565</v>
      </c>
      <c r="EW250" s="274">
        <v>455</v>
      </c>
      <c r="EX250" s="275" t="s">
        <v>565</v>
      </c>
      <c r="EY250" s="276">
        <v>15</v>
      </c>
      <c r="EZ250" s="273" t="s">
        <v>565</v>
      </c>
      <c r="FA250" s="274">
        <v>251</v>
      </c>
      <c r="FB250" s="273" t="s">
        <v>565</v>
      </c>
      <c r="FC250" s="274">
        <v>7</v>
      </c>
      <c r="FD250" s="273" t="s">
        <v>565</v>
      </c>
      <c r="FE250" s="274">
        <v>26</v>
      </c>
      <c r="FF250" s="273" t="s">
        <v>565</v>
      </c>
      <c r="FG250" s="274">
        <v>888</v>
      </c>
      <c r="FH250" s="273" t="s">
        <v>565</v>
      </c>
      <c r="FI250" s="274">
        <v>22</v>
      </c>
      <c r="FJ250" s="273" t="s">
        <v>565</v>
      </c>
      <c r="FK250" s="274">
        <v>7</v>
      </c>
      <c r="FL250" s="273" t="s">
        <v>565</v>
      </c>
      <c r="FM250" s="274">
        <v>260</v>
      </c>
      <c r="FN250" s="273" t="s">
        <v>565</v>
      </c>
      <c r="FO250" s="274">
        <v>61</v>
      </c>
      <c r="FP250" s="273" t="s">
        <v>565</v>
      </c>
      <c r="FQ250" s="274">
        <v>88</v>
      </c>
      <c r="FR250" s="273" t="s">
        <v>565</v>
      </c>
      <c r="FS250" s="274">
        <v>2</v>
      </c>
      <c r="FT250" s="273" t="s">
        <v>565</v>
      </c>
      <c r="FU250" s="274">
        <v>23</v>
      </c>
      <c r="FV250" s="273" t="s">
        <v>565</v>
      </c>
      <c r="FW250" s="274">
        <v>13</v>
      </c>
      <c r="FX250" s="273" t="s">
        <v>565</v>
      </c>
      <c r="FY250" s="274">
        <v>113</v>
      </c>
      <c r="FZ250" s="273" t="s">
        <v>565</v>
      </c>
      <c r="GA250" s="274">
        <v>28</v>
      </c>
      <c r="GB250" s="273" t="s">
        <v>565</v>
      </c>
      <c r="GC250" s="274">
        <v>235</v>
      </c>
      <c r="GD250" s="273" t="s">
        <v>565</v>
      </c>
      <c r="GE250" s="274">
        <v>128</v>
      </c>
      <c r="GF250" s="273" t="s">
        <v>565</v>
      </c>
      <c r="GG250" s="274">
        <v>17</v>
      </c>
      <c r="GH250" s="273" t="s">
        <v>565</v>
      </c>
      <c r="GI250" s="274">
        <v>336</v>
      </c>
      <c r="GJ250" s="273" t="s">
        <v>565</v>
      </c>
      <c r="GK250" s="274">
        <v>177</v>
      </c>
      <c r="GL250" s="273" t="s">
        <v>565</v>
      </c>
      <c r="GM250" s="274">
        <v>67</v>
      </c>
      <c r="GN250" s="273" t="s">
        <v>565</v>
      </c>
      <c r="GO250" s="274">
        <v>25</v>
      </c>
      <c r="GP250" s="273" t="s">
        <v>565</v>
      </c>
      <c r="GQ250" s="274">
        <v>37</v>
      </c>
      <c r="GR250" s="273" t="s">
        <v>565</v>
      </c>
      <c r="GS250" s="274">
        <v>64</v>
      </c>
      <c r="GT250" s="273" t="s">
        <v>565</v>
      </c>
      <c r="GU250" s="274">
        <v>40</v>
      </c>
      <c r="GV250" s="273" t="s">
        <v>565</v>
      </c>
      <c r="GW250" s="274">
        <v>7</v>
      </c>
      <c r="GX250" s="273" t="s">
        <v>565</v>
      </c>
      <c r="GY250" s="274">
        <v>441</v>
      </c>
      <c r="GZ250" s="273" t="s">
        <v>565</v>
      </c>
      <c r="HA250" s="274">
        <v>164</v>
      </c>
      <c r="HB250" s="273" t="s">
        <v>565</v>
      </c>
      <c r="HC250" s="274">
        <v>90</v>
      </c>
      <c r="HD250" s="273" t="s">
        <v>565</v>
      </c>
      <c r="HE250" s="274">
        <v>7</v>
      </c>
      <c r="HF250" s="273" t="s">
        <v>565</v>
      </c>
      <c r="HG250" s="274">
        <v>309</v>
      </c>
      <c r="HH250" s="273" t="s">
        <v>565</v>
      </c>
      <c r="HI250" s="274">
        <v>9</v>
      </c>
      <c r="HJ250" s="273" t="s">
        <v>565</v>
      </c>
      <c r="HK250" s="274">
        <v>27</v>
      </c>
      <c r="HL250" s="273" t="s">
        <v>565</v>
      </c>
      <c r="HM250" s="274">
        <v>27</v>
      </c>
      <c r="HN250" s="273" t="s">
        <v>565</v>
      </c>
      <c r="HO250" s="274">
        <v>12</v>
      </c>
      <c r="HP250" s="273" t="s">
        <v>565</v>
      </c>
      <c r="HQ250" s="274">
        <v>41</v>
      </c>
      <c r="HR250" s="273" t="s">
        <v>565</v>
      </c>
      <c r="HS250" s="274">
        <v>16</v>
      </c>
      <c r="HT250" s="273" t="s">
        <v>565</v>
      </c>
      <c r="HU250" s="274">
        <v>15</v>
      </c>
      <c r="HV250" s="273" t="s">
        <v>565</v>
      </c>
      <c r="HW250" s="274">
        <v>146</v>
      </c>
      <c r="HX250" s="275" t="s">
        <v>565</v>
      </c>
    </row>
    <row r="251" spans="2:232" s="93" customFormat="1" ht="14.45" customHeight="1" x14ac:dyDescent="0.2">
      <c r="B251" s="282" t="s">
        <v>511</v>
      </c>
      <c r="C251" s="255" t="s">
        <v>96</v>
      </c>
      <c r="D251" s="425" t="s">
        <v>271</v>
      </c>
      <c r="E251" s="255">
        <v>1</v>
      </c>
      <c r="F251" s="94" t="s">
        <v>55</v>
      </c>
      <c r="G251" s="256">
        <v>31733</v>
      </c>
      <c r="H251" s="257">
        <v>0.59003012160202295</v>
      </c>
      <c r="I251" s="256">
        <v>15679</v>
      </c>
      <c r="J251" s="258">
        <v>0.56082555352863328</v>
      </c>
      <c r="K251" s="259">
        <v>14640</v>
      </c>
      <c r="L251" s="258">
        <v>0.62819137524136448</v>
      </c>
      <c r="M251" s="259">
        <v>6</v>
      </c>
      <c r="N251" s="258">
        <v>0.6</v>
      </c>
      <c r="O251" s="259">
        <v>2</v>
      </c>
      <c r="P251" s="258">
        <v>0.1818181818181818</v>
      </c>
      <c r="Q251" s="259">
        <v>27</v>
      </c>
      <c r="R251" s="258">
        <v>0.41538461538461541</v>
      </c>
      <c r="S251" s="259">
        <v>1379</v>
      </c>
      <c r="T251" s="260">
        <v>0.56655710764174194</v>
      </c>
      <c r="U251" s="256">
        <v>30174</v>
      </c>
      <c r="V251" s="258">
        <v>0.59121813586221761</v>
      </c>
      <c r="W251" s="261">
        <v>51</v>
      </c>
      <c r="X251" s="258">
        <v>0.57954545454545459</v>
      </c>
      <c r="Y251" s="259">
        <v>61</v>
      </c>
      <c r="Z251" s="258">
        <v>0.4765625</v>
      </c>
      <c r="AA251" s="259">
        <v>1447</v>
      </c>
      <c r="AB251" s="260">
        <v>0.57216291024120203</v>
      </c>
      <c r="AC251" s="256">
        <v>29048</v>
      </c>
      <c r="AD251" s="258">
        <v>0.59117551286225989</v>
      </c>
      <c r="AE251" s="259">
        <v>245</v>
      </c>
      <c r="AF251" s="258">
        <v>0.56192660550458717</v>
      </c>
      <c r="AG251" s="259">
        <v>107</v>
      </c>
      <c r="AH251" s="258">
        <v>0.53233830845771146</v>
      </c>
      <c r="AI251" s="259">
        <v>93</v>
      </c>
      <c r="AJ251" s="258">
        <v>0.6690647482014388</v>
      </c>
      <c r="AK251" s="259">
        <v>373</v>
      </c>
      <c r="AL251" s="258">
        <v>0.54532163742690054</v>
      </c>
      <c r="AM251" s="259">
        <v>82</v>
      </c>
      <c r="AN251" s="258">
        <v>0.63565891472868219</v>
      </c>
      <c r="AO251" s="259">
        <v>1785</v>
      </c>
      <c r="AP251" s="260">
        <v>0.5839057899901865</v>
      </c>
      <c r="AQ251" s="256">
        <v>27908</v>
      </c>
      <c r="AR251" s="258">
        <v>0.58854045846601577</v>
      </c>
      <c r="AS251" s="259">
        <v>284</v>
      </c>
      <c r="AT251" s="258">
        <v>0.56913827655310623</v>
      </c>
      <c r="AU251" s="259">
        <v>933</v>
      </c>
      <c r="AV251" s="258">
        <v>0.62408026755852841</v>
      </c>
      <c r="AW251" s="259">
        <v>575</v>
      </c>
      <c r="AX251" s="258">
        <v>0.61761546723952743</v>
      </c>
      <c r="AY251" s="259">
        <v>187</v>
      </c>
      <c r="AZ251" s="258">
        <v>0.62333333333333329</v>
      </c>
      <c r="BA251" s="259">
        <v>1846</v>
      </c>
      <c r="BB251" s="260">
        <v>0.58827278521351178</v>
      </c>
      <c r="BC251" s="256">
        <v>69</v>
      </c>
      <c r="BD251" s="258">
        <v>0.50735294117647056</v>
      </c>
      <c r="BE251" s="259">
        <v>265</v>
      </c>
      <c r="BF251" s="258">
        <v>0.56623931623931623</v>
      </c>
      <c r="BG251" s="259">
        <v>890</v>
      </c>
      <c r="BH251" s="258">
        <v>0.54938271604938271</v>
      </c>
      <c r="BI251" s="259">
        <v>2623</v>
      </c>
      <c r="BJ251" s="258">
        <v>0.55325880615903822</v>
      </c>
      <c r="BK251" s="259">
        <v>7291</v>
      </c>
      <c r="BL251" s="258">
        <v>0.60311026553064773</v>
      </c>
      <c r="BM251" s="259">
        <v>11437</v>
      </c>
      <c r="BN251" s="258">
        <v>0.60841578891371417</v>
      </c>
      <c r="BO251" s="259">
        <v>8102</v>
      </c>
      <c r="BP251" s="258">
        <v>0.58108011188409958</v>
      </c>
      <c r="BQ251" s="259">
        <v>1056</v>
      </c>
      <c r="BR251" s="260">
        <v>0.53145445395067936</v>
      </c>
      <c r="BS251" s="256">
        <v>4097</v>
      </c>
      <c r="BT251" s="258">
        <v>0.64005624121231053</v>
      </c>
      <c r="BU251" s="259">
        <v>5506</v>
      </c>
      <c r="BV251" s="258">
        <v>0.60359570269677698</v>
      </c>
      <c r="BW251" s="259">
        <v>6854</v>
      </c>
      <c r="BX251" s="258">
        <v>0.59045485871812542</v>
      </c>
      <c r="BY251" s="259">
        <v>7284</v>
      </c>
      <c r="BZ251" s="258">
        <v>0.57372400756143671</v>
      </c>
      <c r="CA251" s="259">
        <v>7787</v>
      </c>
      <c r="CB251" s="258">
        <v>0.57177472648505767</v>
      </c>
      <c r="CC251" s="259">
        <v>205</v>
      </c>
      <c r="CD251" s="260">
        <v>0.61011904761904767</v>
      </c>
      <c r="CE251" s="256">
        <v>5409</v>
      </c>
      <c r="CF251" s="258">
        <v>0.56296835970024983</v>
      </c>
      <c r="CG251" s="259">
        <v>860</v>
      </c>
      <c r="CH251" s="258">
        <v>0.58305084745762714</v>
      </c>
      <c r="CI251" s="259">
        <v>311</v>
      </c>
      <c r="CJ251" s="258">
        <v>0.61952191235059761</v>
      </c>
      <c r="CK251" s="259">
        <v>4457</v>
      </c>
      <c r="CL251" s="258">
        <v>0.56539388557655712</v>
      </c>
      <c r="CM251" s="259">
        <v>3897</v>
      </c>
      <c r="CN251" s="258">
        <v>0.60833593506088046</v>
      </c>
      <c r="CO251" s="259">
        <v>2952</v>
      </c>
      <c r="CP251" s="258">
        <v>0.56015180265654652</v>
      </c>
      <c r="CQ251" s="259">
        <v>9031</v>
      </c>
      <c r="CR251" s="258">
        <v>0.56532081377151799</v>
      </c>
      <c r="CS251" s="259">
        <v>253</v>
      </c>
      <c r="CT251" s="258">
        <v>0.57630979498861046</v>
      </c>
      <c r="CU251" s="259">
        <v>1328</v>
      </c>
      <c r="CV251" s="258">
        <v>0.49793775778027749</v>
      </c>
      <c r="CW251" s="259">
        <v>1373</v>
      </c>
      <c r="CX251" s="258">
        <v>0.48396193161790618</v>
      </c>
      <c r="CY251" s="259">
        <v>3627</v>
      </c>
      <c r="CZ251" s="258">
        <v>0.5293345008756567</v>
      </c>
      <c r="DA251" s="256">
        <v>18903</v>
      </c>
      <c r="DB251" s="258">
        <v>0.57247122955784369</v>
      </c>
      <c r="DC251" s="259">
        <v>10838</v>
      </c>
      <c r="DD251" s="258">
        <v>0.62502883506343709</v>
      </c>
      <c r="DE251" s="259">
        <v>1992</v>
      </c>
      <c r="DF251" s="260">
        <v>0.58211572180011684</v>
      </c>
      <c r="DG251" s="256">
        <v>6826</v>
      </c>
      <c r="DH251" s="258">
        <v>0.55396851160525884</v>
      </c>
      <c r="DI251" s="259">
        <v>21180</v>
      </c>
      <c r="DJ251" s="258">
        <v>0.61814148961008641</v>
      </c>
      <c r="DK251" s="259">
        <v>2249</v>
      </c>
      <c r="DL251" s="258">
        <v>0.4859550561797753</v>
      </c>
      <c r="DM251" s="259">
        <v>1478</v>
      </c>
      <c r="DN251" s="260">
        <v>0.57554517133956384</v>
      </c>
      <c r="DO251" s="256">
        <v>13201</v>
      </c>
      <c r="DP251" s="258">
        <v>0.65804296894471859</v>
      </c>
      <c r="DQ251" s="259">
        <v>1239</v>
      </c>
      <c r="DR251" s="258">
        <v>0.57070474435743901</v>
      </c>
      <c r="DS251" s="259">
        <v>917</v>
      </c>
      <c r="DT251" s="258">
        <v>0.52853025936599418</v>
      </c>
      <c r="DU251" s="259">
        <v>4949</v>
      </c>
      <c r="DV251" s="258">
        <v>0.55644254553631667</v>
      </c>
      <c r="DW251" s="259">
        <v>11427</v>
      </c>
      <c r="DX251" s="260">
        <v>0.54619760049710819</v>
      </c>
      <c r="DY251" s="256">
        <v>123</v>
      </c>
      <c r="DZ251" s="258">
        <v>0.60591133004926112</v>
      </c>
      <c r="EA251" s="259">
        <v>7493</v>
      </c>
      <c r="EB251" s="258">
        <v>0.58175465838509322</v>
      </c>
      <c r="EC251" s="259">
        <v>4037</v>
      </c>
      <c r="ED251" s="258">
        <v>0.61483399329881205</v>
      </c>
      <c r="EE251" s="259">
        <v>1423</v>
      </c>
      <c r="EF251" s="258">
        <v>0.57332796132151487</v>
      </c>
      <c r="EG251" s="259">
        <v>4090</v>
      </c>
      <c r="EH251" s="258">
        <v>0.54129168872419264</v>
      </c>
      <c r="EI251" s="259">
        <v>963</v>
      </c>
      <c r="EJ251" s="258">
        <v>0.658686730506156</v>
      </c>
      <c r="EK251" s="259">
        <v>2021</v>
      </c>
      <c r="EL251" s="258">
        <v>0.57842014882655979</v>
      </c>
      <c r="EM251" s="259">
        <v>3747</v>
      </c>
      <c r="EN251" s="258">
        <v>0.66637026498310514</v>
      </c>
      <c r="EO251" s="259">
        <v>272</v>
      </c>
      <c r="EP251" s="258">
        <v>0.61538461538461542</v>
      </c>
      <c r="EQ251" s="259">
        <v>1122</v>
      </c>
      <c r="ER251" s="258">
        <v>0.65308498253783465</v>
      </c>
      <c r="ES251" s="259">
        <v>1493</v>
      </c>
      <c r="ET251" s="258">
        <v>0.58918705603788479</v>
      </c>
      <c r="EU251" s="259">
        <v>2117</v>
      </c>
      <c r="EV251" s="258">
        <v>0.57558455682436105</v>
      </c>
      <c r="EW251" s="259">
        <v>2832</v>
      </c>
      <c r="EX251" s="260">
        <v>0.55054432348367033</v>
      </c>
      <c r="EY251" s="261">
        <v>114</v>
      </c>
      <c r="EZ251" s="258">
        <v>0.6</v>
      </c>
      <c r="FA251" s="259">
        <v>1332</v>
      </c>
      <c r="FB251" s="258">
        <v>0.56777493606138107</v>
      </c>
      <c r="FC251" s="259">
        <v>58</v>
      </c>
      <c r="FD251" s="258">
        <v>0.63043478260869568</v>
      </c>
      <c r="FE251" s="259">
        <v>123</v>
      </c>
      <c r="FF251" s="258">
        <v>0.60591133004926112</v>
      </c>
      <c r="FG251" s="259">
        <v>6970</v>
      </c>
      <c r="FH251" s="258">
        <v>0.57522489064950066</v>
      </c>
      <c r="FI251" s="259">
        <v>130</v>
      </c>
      <c r="FJ251" s="258">
        <v>0.60465116279069764</v>
      </c>
      <c r="FK251" s="259">
        <v>91</v>
      </c>
      <c r="FL251" s="258">
        <v>0.52298850574712641</v>
      </c>
      <c r="FM251" s="259">
        <v>2357</v>
      </c>
      <c r="FN251" s="258">
        <v>0.60669240669240665</v>
      </c>
      <c r="FO251" s="259">
        <v>523</v>
      </c>
      <c r="FP251" s="258">
        <v>0.68545216251638275</v>
      </c>
      <c r="FQ251" s="259">
        <v>676</v>
      </c>
      <c r="FR251" s="258">
        <v>0.62018348623853214</v>
      </c>
      <c r="FS251" s="259">
        <v>16</v>
      </c>
      <c r="FT251" s="258">
        <v>0.69565217391304346</v>
      </c>
      <c r="FU251" s="259">
        <v>201</v>
      </c>
      <c r="FV251" s="258">
        <v>0.5860058309037901</v>
      </c>
      <c r="FW251" s="259">
        <v>149</v>
      </c>
      <c r="FX251" s="258">
        <v>0.75634517766497467</v>
      </c>
      <c r="FY251" s="259">
        <v>811</v>
      </c>
      <c r="FZ251" s="258">
        <v>0.57969978556111512</v>
      </c>
      <c r="GA251" s="259">
        <v>163</v>
      </c>
      <c r="GB251" s="258">
        <v>0.56401384083044981</v>
      </c>
      <c r="GC251" s="259">
        <v>1878</v>
      </c>
      <c r="GD251" s="258">
        <v>0.58196467307096378</v>
      </c>
      <c r="GE251" s="259">
        <v>1122</v>
      </c>
      <c r="GF251" s="258">
        <v>0.65308498253783465</v>
      </c>
      <c r="GG251" s="259">
        <v>143</v>
      </c>
      <c r="GH251" s="258">
        <v>0.53558052434456926</v>
      </c>
      <c r="GI251" s="259">
        <v>1739</v>
      </c>
      <c r="GJ251" s="258">
        <v>0.51056958308866707</v>
      </c>
      <c r="GK251" s="259">
        <v>1339</v>
      </c>
      <c r="GL251" s="258">
        <v>0.55606312292358806</v>
      </c>
      <c r="GM251" s="259">
        <v>601</v>
      </c>
      <c r="GN251" s="258">
        <v>0.63463569165786693</v>
      </c>
      <c r="GO251" s="259">
        <v>224</v>
      </c>
      <c r="GP251" s="258">
        <v>0.70886075949367089</v>
      </c>
      <c r="GQ251" s="259">
        <v>325</v>
      </c>
      <c r="GR251" s="258">
        <v>0.63600782778864973</v>
      </c>
      <c r="GS251" s="259">
        <v>534</v>
      </c>
      <c r="GT251" s="258">
        <v>0.51996105160662121</v>
      </c>
      <c r="GU251" s="259">
        <v>303</v>
      </c>
      <c r="GV251" s="258">
        <v>0.5325131810193322</v>
      </c>
      <c r="GW251" s="259">
        <v>59</v>
      </c>
      <c r="GX251" s="258">
        <v>0.65555555555555556</v>
      </c>
      <c r="GY251" s="259">
        <v>3747</v>
      </c>
      <c r="GZ251" s="258">
        <v>0.66637026498310514</v>
      </c>
      <c r="HA251" s="259">
        <v>1493</v>
      </c>
      <c r="HB251" s="258">
        <v>0.63289529461636285</v>
      </c>
      <c r="HC251" s="259">
        <v>579</v>
      </c>
      <c r="HD251" s="258">
        <v>0.59567901234567899</v>
      </c>
      <c r="HE251" s="259">
        <v>38</v>
      </c>
      <c r="HF251" s="258">
        <v>0.71698113207547165</v>
      </c>
      <c r="HG251" s="259">
        <v>1823</v>
      </c>
      <c r="HH251" s="258">
        <v>0.5391895888790299</v>
      </c>
      <c r="HI251" s="259">
        <v>73</v>
      </c>
      <c r="HJ251" s="258">
        <v>0.55303030303030298</v>
      </c>
      <c r="HK251" s="259">
        <v>214</v>
      </c>
      <c r="HL251" s="258">
        <v>0.61142857142857143</v>
      </c>
      <c r="HM251" s="259">
        <v>319</v>
      </c>
      <c r="HN251" s="258">
        <v>0.59962406015037595</v>
      </c>
      <c r="HO251" s="259">
        <v>79</v>
      </c>
      <c r="HP251" s="258">
        <v>0.55244755244755239</v>
      </c>
      <c r="HQ251" s="259">
        <v>227</v>
      </c>
      <c r="HR251" s="258">
        <v>0.58961038961038958</v>
      </c>
      <c r="HS251" s="259">
        <v>68</v>
      </c>
      <c r="HT251" s="258">
        <v>0.53543307086614178</v>
      </c>
      <c r="HU251" s="259">
        <v>83</v>
      </c>
      <c r="HV251" s="258">
        <v>0.55333333333333334</v>
      </c>
      <c r="HW251" s="259">
        <v>1009</v>
      </c>
      <c r="HX251" s="260">
        <v>0.57231990924560405</v>
      </c>
    </row>
    <row r="252" spans="2:232" s="93" customFormat="1" ht="14.45" customHeight="1" x14ac:dyDescent="0.2">
      <c r="B252" s="262" t="s">
        <v>511</v>
      </c>
      <c r="C252" s="263" t="s">
        <v>96</v>
      </c>
      <c r="D252" s="426"/>
      <c r="E252" s="204">
        <v>2</v>
      </c>
      <c r="F252" s="95" t="s">
        <v>42</v>
      </c>
      <c r="G252" s="264">
        <v>16132</v>
      </c>
      <c r="H252" s="265">
        <v>0.29995165668811119</v>
      </c>
      <c r="I252" s="264">
        <v>8812</v>
      </c>
      <c r="J252" s="266">
        <v>0.3151983403083306</v>
      </c>
      <c r="K252" s="267">
        <v>6554</v>
      </c>
      <c r="L252" s="266">
        <v>0.28122720446256161</v>
      </c>
      <c r="M252" s="267">
        <v>3</v>
      </c>
      <c r="N252" s="266">
        <v>0.3</v>
      </c>
      <c r="O252" s="267">
        <v>4</v>
      </c>
      <c r="P252" s="266">
        <v>0.36363636363636359</v>
      </c>
      <c r="Q252" s="267">
        <v>26</v>
      </c>
      <c r="R252" s="266">
        <v>0.4</v>
      </c>
      <c r="S252" s="267">
        <v>733</v>
      </c>
      <c r="T252" s="268">
        <v>0.30115036976170911</v>
      </c>
      <c r="U252" s="264">
        <v>15297</v>
      </c>
      <c r="V252" s="266">
        <v>0.29972372984305501</v>
      </c>
      <c r="W252" s="269">
        <v>24</v>
      </c>
      <c r="X252" s="266">
        <v>0.27272727272727271</v>
      </c>
      <c r="Y252" s="267">
        <v>51</v>
      </c>
      <c r="Z252" s="266">
        <v>0.3984375</v>
      </c>
      <c r="AA252" s="267">
        <v>760</v>
      </c>
      <c r="AB252" s="268">
        <v>0.3005140371688414</v>
      </c>
      <c r="AC252" s="264">
        <v>14770</v>
      </c>
      <c r="AD252" s="266">
        <v>0.30059426896776292</v>
      </c>
      <c r="AE252" s="267">
        <v>138</v>
      </c>
      <c r="AF252" s="266">
        <v>0.3165137614678899</v>
      </c>
      <c r="AG252" s="267">
        <v>66</v>
      </c>
      <c r="AH252" s="266">
        <v>0.32835820895522388</v>
      </c>
      <c r="AI252" s="267">
        <v>32</v>
      </c>
      <c r="AJ252" s="266">
        <v>0.23021582733812951</v>
      </c>
      <c r="AK252" s="267">
        <v>214</v>
      </c>
      <c r="AL252" s="266">
        <v>0.3128654970760234</v>
      </c>
      <c r="AM252" s="267">
        <v>28</v>
      </c>
      <c r="AN252" s="266">
        <v>0.21705426356589139</v>
      </c>
      <c r="AO252" s="267">
        <v>884</v>
      </c>
      <c r="AP252" s="268">
        <v>0.28917239123323518</v>
      </c>
      <c r="AQ252" s="264">
        <v>14314</v>
      </c>
      <c r="AR252" s="266">
        <v>0.30186212277778951</v>
      </c>
      <c r="AS252" s="267">
        <v>156</v>
      </c>
      <c r="AT252" s="266">
        <v>0.31262525050100198</v>
      </c>
      <c r="AU252" s="267">
        <v>429</v>
      </c>
      <c r="AV252" s="266">
        <v>0.28695652173913039</v>
      </c>
      <c r="AW252" s="267">
        <v>257</v>
      </c>
      <c r="AX252" s="266">
        <v>0.27604726100966698</v>
      </c>
      <c r="AY252" s="267">
        <v>80</v>
      </c>
      <c r="AZ252" s="266">
        <v>0.26666666666666661</v>
      </c>
      <c r="BA252" s="267">
        <v>896</v>
      </c>
      <c r="BB252" s="268">
        <v>0.28553218610579989</v>
      </c>
      <c r="BC252" s="264">
        <v>54</v>
      </c>
      <c r="BD252" s="266">
        <v>0.39705882352941169</v>
      </c>
      <c r="BE252" s="267">
        <v>147</v>
      </c>
      <c r="BF252" s="266">
        <v>0.3141025641025641</v>
      </c>
      <c r="BG252" s="267">
        <v>530</v>
      </c>
      <c r="BH252" s="266">
        <v>0.3271604938271605</v>
      </c>
      <c r="BI252" s="267">
        <v>1554</v>
      </c>
      <c r="BJ252" s="266">
        <v>0.3277789495886943</v>
      </c>
      <c r="BK252" s="267">
        <v>3552</v>
      </c>
      <c r="BL252" s="266">
        <v>0.29382082885267591</v>
      </c>
      <c r="BM252" s="267">
        <v>5550</v>
      </c>
      <c r="BN252" s="266">
        <v>0.29524417491222471</v>
      </c>
      <c r="BO252" s="267">
        <v>4138</v>
      </c>
      <c r="BP252" s="266">
        <v>0.29677974610915869</v>
      </c>
      <c r="BQ252" s="267">
        <v>607</v>
      </c>
      <c r="BR252" s="268">
        <v>0.30548565676899841</v>
      </c>
      <c r="BS252" s="264">
        <v>1685</v>
      </c>
      <c r="BT252" s="266">
        <v>0.2632401187314482</v>
      </c>
      <c r="BU252" s="267">
        <v>2632</v>
      </c>
      <c r="BV252" s="266">
        <v>0.28853321639991231</v>
      </c>
      <c r="BW252" s="267">
        <v>3429</v>
      </c>
      <c r="BX252" s="266">
        <v>0.29539972432804962</v>
      </c>
      <c r="BY252" s="267">
        <v>4011</v>
      </c>
      <c r="BZ252" s="266">
        <v>0.3159262759924385</v>
      </c>
      <c r="CA252" s="267">
        <v>4282</v>
      </c>
      <c r="CB252" s="266">
        <v>0.31441368676114251</v>
      </c>
      <c r="CC252" s="267">
        <v>93</v>
      </c>
      <c r="CD252" s="268">
        <v>0.2767857142857143</v>
      </c>
      <c r="CE252" s="264">
        <v>2999</v>
      </c>
      <c r="CF252" s="266">
        <v>0.31213572023313901</v>
      </c>
      <c r="CG252" s="267">
        <v>418</v>
      </c>
      <c r="CH252" s="266">
        <v>0.28338983050847449</v>
      </c>
      <c r="CI252" s="267">
        <v>135</v>
      </c>
      <c r="CJ252" s="266">
        <v>0.2689243027888446</v>
      </c>
      <c r="CK252" s="267">
        <v>2440</v>
      </c>
      <c r="CL252" s="266">
        <v>0.30952682988709879</v>
      </c>
      <c r="CM252" s="267">
        <v>1783</v>
      </c>
      <c r="CN252" s="266">
        <v>0.27833281298782392</v>
      </c>
      <c r="CO252" s="267">
        <v>1618</v>
      </c>
      <c r="CP252" s="266">
        <v>0.30702087286527507</v>
      </c>
      <c r="CQ252" s="267">
        <v>4953</v>
      </c>
      <c r="CR252" s="266">
        <v>0.31004694835680752</v>
      </c>
      <c r="CS252" s="267">
        <v>127</v>
      </c>
      <c r="CT252" s="266">
        <v>0.28929384965831428</v>
      </c>
      <c r="CU252" s="267">
        <v>916</v>
      </c>
      <c r="CV252" s="266">
        <v>0.3434570678665167</v>
      </c>
      <c r="CW252" s="267">
        <v>1034</v>
      </c>
      <c r="CX252" s="266">
        <v>0.36446951004582301</v>
      </c>
      <c r="CY252" s="267">
        <v>2224</v>
      </c>
      <c r="CZ252" s="266">
        <v>0.32457676590776408</v>
      </c>
      <c r="DA252" s="264">
        <v>10193</v>
      </c>
      <c r="DB252" s="266">
        <v>0.30869170199878859</v>
      </c>
      <c r="DC252" s="267">
        <v>4916</v>
      </c>
      <c r="DD252" s="266">
        <v>0.28350634371395611</v>
      </c>
      <c r="DE252" s="267">
        <v>1023</v>
      </c>
      <c r="DF252" s="268">
        <v>0.29894798363530101</v>
      </c>
      <c r="DG252" s="264">
        <v>3963</v>
      </c>
      <c r="DH252" s="266">
        <v>0.32161986690472327</v>
      </c>
      <c r="DI252" s="267">
        <v>9754</v>
      </c>
      <c r="DJ252" s="266">
        <v>0.2846719589073079</v>
      </c>
      <c r="DK252" s="267">
        <v>1645</v>
      </c>
      <c r="DL252" s="266">
        <v>0.3554451166810717</v>
      </c>
      <c r="DM252" s="267">
        <v>770</v>
      </c>
      <c r="DN252" s="268">
        <v>0.29984423676012462</v>
      </c>
      <c r="DO252" s="264">
        <v>5325</v>
      </c>
      <c r="DP252" s="266">
        <v>0.26544040675938391</v>
      </c>
      <c r="DQ252" s="267">
        <v>675</v>
      </c>
      <c r="DR252" s="266">
        <v>0.3109166282818977</v>
      </c>
      <c r="DS252" s="267">
        <v>588</v>
      </c>
      <c r="DT252" s="266">
        <v>0.33890489913544669</v>
      </c>
      <c r="DU252" s="267">
        <v>2796</v>
      </c>
      <c r="DV252" s="266">
        <v>0.3143692376883292</v>
      </c>
      <c r="DW252" s="267">
        <v>6748</v>
      </c>
      <c r="DX252" s="268">
        <v>0.32254672338798329</v>
      </c>
      <c r="DY252" s="264">
        <v>65</v>
      </c>
      <c r="DZ252" s="266">
        <v>0.32019704433497531</v>
      </c>
      <c r="EA252" s="267">
        <v>4012</v>
      </c>
      <c r="EB252" s="266">
        <v>0.3114906832298136</v>
      </c>
      <c r="EC252" s="267">
        <v>1882</v>
      </c>
      <c r="ED252" s="266">
        <v>0.28662808406944867</v>
      </c>
      <c r="EE252" s="267">
        <v>794</v>
      </c>
      <c r="EF252" s="266">
        <v>0.31990330378726828</v>
      </c>
      <c r="EG252" s="267">
        <v>2457</v>
      </c>
      <c r="EH252" s="266">
        <v>0.32517204870301741</v>
      </c>
      <c r="EI252" s="267">
        <v>359</v>
      </c>
      <c r="EJ252" s="266">
        <v>0.24555403556771541</v>
      </c>
      <c r="EK252" s="267">
        <v>1040</v>
      </c>
      <c r="EL252" s="266">
        <v>0.2976531196336577</v>
      </c>
      <c r="EM252" s="267">
        <v>1469</v>
      </c>
      <c r="EN252" s="266">
        <v>0.26124844389116131</v>
      </c>
      <c r="EO252" s="267">
        <v>125</v>
      </c>
      <c r="EP252" s="266">
        <v>0.28280542986425339</v>
      </c>
      <c r="EQ252" s="267">
        <v>432</v>
      </c>
      <c r="ER252" s="266">
        <v>0.2514551804423748</v>
      </c>
      <c r="ES252" s="267">
        <v>767</v>
      </c>
      <c r="ET252" s="266">
        <v>0.30268350434096292</v>
      </c>
      <c r="EU252" s="267">
        <v>1088</v>
      </c>
      <c r="EV252" s="266">
        <v>0.29581294181620438</v>
      </c>
      <c r="EW252" s="267">
        <v>1642</v>
      </c>
      <c r="EX252" s="268">
        <v>0.3192068429237947</v>
      </c>
      <c r="EY252" s="269">
        <v>55</v>
      </c>
      <c r="EZ252" s="266">
        <v>0.28947368421052633</v>
      </c>
      <c r="FA252" s="267">
        <v>701</v>
      </c>
      <c r="FB252" s="266">
        <v>0.29880647911338448</v>
      </c>
      <c r="FC252" s="267">
        <v>30</v>
      </c>
      <c r="FD252" s="266">
        <v>0.32608695652173908</v>
      </c>
      <c r="FE252" s="267">
        <v>65</v>
      </c>
      <c r="FF252" s="266">
        <v>0.32019704433497531</v>
      </c>
      <c r="FG252" s="267">
        <v>3813</v>
      </c>
      <c r="FH252" s="266">
        <v>0.31468185194355031</v>
      </c>
      <c r="FI252" s="267">
        <v>71</v>
      </c>
      <c r="FJ252" s="266">
        <v>0.33023255813953489</v>
      </c>
      <c r="FK252" s="267">
        <v>61</v>
      </c>
      <c r="FL252" s="266">
        <v>0.35057471264367818</v>
      </c>
      <c r="FM252" s="267">
        <v>1109</v>
      </c>
      <c r="FN252" s="266">
        <v>0.28545688545688541</v>
      </c>
      <c r="FO252" s="267">
        <v>199</v>
      </c>
      <c r="FP252" s="266">
        <v>0.26081258191349932</v>
      </c>
      <c r="FQ252" s="267">
        <v>306</v>
      </c>
      <c r="FR252" s="266">
        <v>0.2807339449541284</v>
      </c>
      <c r="FS252" s="267">
        <v>6</v>
      </c>
      <c r="FT252" s="266">
        <v>0.2608695652173913</v>
      </c>
      <c r="FU252" s="267">
        <v>107</v>
      </c>
      <c r="FV252" s="266">
        <v>0.31195335276967928</v>
      </c>
      <c r="FW252" s="267">
        <v>33</v>
      </c>
      <c r="FX252" s="266">
        <v>0.1675126903553299</v>
      </c>
      <c r="FY252" s="267">
        <v>429</v>
      </c>
      <c r="FZ252" s="266">
        <v>0.30664760543245168</v>
      </c>
      <c r="GA252" s="267">
        <v>82</v>
      </c>
      <c r="GB252" s="266">
        <v>0.2837370242214533</v>
      </c>
      <c r="GC252" s="267">
        <v>945</v>
      </c>
      <c r="GD252" s="266">
        <v>0.29284164859002171</v>
      </c>
      <c r="GE252" s="267">
        <v>432</v>
      </c>
      <c r="GF252" s="266">
        <v>0.2514551804423748</v>
      </c>
      <c r="GG252" s="267">
        <v>95</v>
      </c>
      <c r="GH252" s="266">
        <v>0.35580524344569281</v>
      </c>
      <c r="GI252" s="267">
        <v>1191</v>
      </c>
      <c r="GJ252" s="266">
        <v>0.34967704051673509</v>
      </c>
      <c r="GK252" s="267">
        <v>730</v>
      </c>
      <c r="GL252" s="266">
        <v>0.30315614617940201</v>
      </c>
      <c r="GM252" s="267">
        <v>266</v>
      </c>
      <c r="GN252" s="266">
        <v>0.28088701161562829</v>
      </c>
      <c r="GO252" s="267">
        <v>74</v>
      </c>
      <c r="GP252" s="266">
        <v>0.23417721518987339</v>
      </c>
      <c r="GQ252" s="267">
        <v>147</v>
      </c>
      <c r="GR252" s="266">
        <v>0.28767123287671231</v>
      </c>
      <c r="GS252" s="267">
        <v>366</v>
      </c>
      <c r="GT252" s="266">
        <v>0.35637779941577408</v>
      </c>
      <c r="GU252" s="267">
        <v>186</v>
      </c>
      <c r="GV252" s="266">
        <v>0.32688927943760981</v>
      </c>
      <c r="GW252" s="267">
        <v>19</v>
      </c>
      <c r="GX252" s="266">
        <v>0.21111111111111111</v>
      </c>
      <c r="GY252" s="267">
        <v>1469</v>
      </c>
      <c r="GZ252" s="266">
        <v>0.26124844389116131</v>
      </c>
      <c r="HA252" s="267">
        <v>682</v>
      </c>
      <c r="HB252" s="266">
        <v>0.28910555320050868</v>
      </c>
      <c r="HC252" s="267">
        <v>279</v>
      </c>
      <c r="HD252" s="266">
        <v>0.28703703703703698</v>
      </c>
      <c r="HE252" s="267">
        <v>12</v>
      </c>
      <c r="HF252" s="266">
        <v>0.22641509433962259</v>
      </c>
      <c r="HG252" s="267">
        <v>1132</v>
      </c>
      <c r="HH252" s="266">
        <v>0.33481218574386279</v>
      </c>
      <c r="HI252" s="267">
        <v>36</v>
      </c>
      <c r="HJ252" s="266">
        <v>0.27272727272727271</v>
      </c>
      <c r="HK252" s="267">
        <v>95</v>
      </c>
      <c r="HL252" s="266">
        <v>0.27142857142857141</v>
      </c>
      <c r="HM252" s="267">
        <v>166</v>
      </c>
      <c r="HN252" s="266">
        <v>0.31203007518796988</v>
      </c>
      <c r="HO252" s="267">
        <v>58</v>
      </c>
      <c r="HP252" s="266">
        <v>0.40559440559440552</v>
      </c>
      <c r="HQ252" s="267">
        <v>93</v>
      </c>
      <c r="HR252" s="266">
        <v>0.2415584415584415</v>
      </c>
      <c r="HS252" s="267">
        <v>31</v>
      </c>
      <c r="HT252" s="266">
        <v>0.24409448818897639</v>
      </c>
      <c r="HU252" s="267">
        <v>51</v>
      </c>
      <c r="HV252" s="266">
        <v>0.34</v>
      </c>
      <c r="HW252" s="267">
        <v>510</v>
      </c>
      <c r="HX252" s="268">
        <v>0.28927963698241632</v>
      </c>
    </row>
    <row r="253" spans="2:232" s="93" customFormat="1" ht="14.45" customHeight="1" x14ac:dyDescent="0.2">
      <c r="B253" s="262" t="s">
        <v>511</v>
      </c>
      <c r="C253" s="263" t="s">
        <v>96</v>
      </c>
      <c r="D253" s="426"/>
      <c r="E253" s="204">
        <v>3</v>
      </c>
      <c r="F253" s="95" t="s">
        <v>33</v>
      </c>
      <c r="G253" s="264">
        <v>5917</v>
      </c>
      <c r="H253" s="265">
        <v>0.11001822170986569</v>
      </c>
      <c r="I253" s="264">
        <v>3466</v>
      </c>
      <c r="J253" s="266">
        <v>0.123976106163036</v>
      </c>
      <c r="K253" s="267">
        <v>2111</v>
      </c>
      <c r="L253" s="266">
        <v>9.05814202960738E-2</v>
      </c>
      <c r="M253" s="267">
        <v>1</v>
      </c>
      <c r="N253" s="266">
        <v>0.1</v>
      </c>
      <c r="O253" s="267">
        <v>5</v>
      </c>
      <c r="P253" s="266">
        <v>0.45454545454545447</v>
      </c>
      <c r="Q253" s="267">
        <v>12</v>
      </c>
      <c r="R253" s="266">
        <v>0.1846153846153846</v>
      </c>
      <c r="S253" s="267">
        <v>322</v>
      </c>
      <c r="T253" s="268">
        <v>0.13229252259654889</v>
      </c>
      <c r="U253" s="264">
        <v>5566</v>
      </c>
      <c r="V253" s="266">
        <v>0.1090581342947273</v>
      </c>
      <c r="W253" s="269">
        <v>13</v>
      </c>
      <c r="X253" s="266">
        <v>0.14772727272727271</v>
      </c>
      <c r="Y253" s="267">
        <v>16</v>
      </c>
      <c r="Z253" s="266">
        <v>0.125</v>
      </c>
      <c r="AA253" s="267">
        <v>322</v>
      </c>
      <c r="AB253" s="268">
        <v>0.12732305258995649</v>
      </c>
      <c r="AC253" s="264">
        <v>5318</v>
      </c>
      <c r="AD253" s="266">
        <v>0.1082302181699772</v>
      </c>
      <c r="AE253" s="267">
        <v>53</v>
      </c>
      <c r="AF253" s="266">
        <v>0.1215596330275229</v>
      </c>
      <c r="AG253" s="267">
        <v>28</v>
      </c>
      <c r="AH253" s="266">
        <v>0.1393034825870646</v>
      </c>
      <c r="AI253" s="267">
        <v>14</v>
      </c>
      <c r="AJ253" s="266">
        <v>0.1007194244604316</v>
      </c>
      <c r="AK253" s="267">
        <v>97</v>
      </c>
      <c r="AL253" s="266">
        <v>0.141812865497076</v>
      </c>
      <c r="AM253" s="267">
        <v>19</v>
      </c>
      <c r="AN253" s="266">
        <v>0.14728682170542631</v>
      </c>
      <c r="AO253" s="267">
        <v>388</v>
      </c>
      <c r="AP253" s="268">
        <v>0.12692181877657829</v>
      </c>
      <c r="AQ253" s="264">
        <v>5197</v>
      </c>
      <c r="AR253" s="266">
        <v>0.10959741875619471</v>
      </c>
      <c r="AS253" s="267">
        <v>59</v>
      </c>
      <c r="AT253" s="266">
        <v>0.11823647294589169</v>
      </c>
      <c r="AU253" s="267">
        <v>133</v>
      </c>
      <c r="AV253" s="266">
        <v>8.8963210702341103E-2</v>
      </c>
      <c r="AW253" s="267">
        <v>99</v>
      </c>
      <c r="AX253" s="266">
        <v>0.1063372717508055</v>
      </c>
      <c r="AY253" s="267">
        <v>33</v>
      </c>
      <c r="AZ253" s="266">
        <v>0.11</v>
      </c>
      <c r="BA253" s="267">
        <v>396</v>
      </c>
      <c r="BB253" s="268">
        <v>0.1261950286806883</v>
      </c>
      <c r="BC253" s="264">
        <v>13</v>
      </c>
      <c r="BD253" s="266">
        <v>9.5588235294117599E-2</v>
      </c>
      <c r="BE253" s="267">
        <v>56</v>
      </c>
      <c r="BF253" s="266">
        <v>0.11965811965811959</v>
      </c>
      <c r="BG253" s="267">
        <v>200</v>
      </c>
      <c r="BH253" s="266">
        <v>0.1234567901234567</v>
      </c>
      <c r="BI253" s="267">
        <v>564</v>
      </c>
      <c r="BJ253" s="266">
        <v>0.1189622442522674</v>
      </c>
      <c r="BK253" s="267">
        <v>1246</v>
      </c>
      <c r="BL253" s="266">
        <v>0.1030689056166763</v>
      </c>
      <c r="BM253" s="267">
        <v>1811</v>
      </c>
      <c r="BN253" s="266">
        <v>9.6340036174061006E-2</v>
      </c>
      <c r="BO253" s="267">
        <v>1703</v>
      </c>
      <c r="BP253" s="266">
        <v>0.1221401420067417</v>
      </c>
      <c r="BQ253" s="267">
        <v>324</v>
      </c>
      <c r="BR253" s="268">
        <v>0.163059889280322</v>
      </c>
      <c r="BS253" s="264">
        <v>619</v>
      </c>
      <c r="BT253" s="266">
        <v>9.67036400562412E-2</v>
      </c>
      <c r="BU253" s="267">
        <v>984</v>
      </c>
      <c r="BV253" s="266">
        <v>0.1078710809033106</v>
      </c>
      <c r="BW253" s="267">
        <v>1325</v>
      </c>
      <c r="BX253" s="266">
        <v>0.11414541695382489</v>
      </c>
      <c r="BY253" s="267">
        <v>1401</v>
      </c>
      <c r="BZ253" s="266">
        <v>0.11034971644612469</v>
      </c>
      <c r="CA253" s="267">
        <v>1550</v>
      </c>
      <c r="CB253" s="266">
        <v>0.11381158675379981</v>
      </c>
      <c r="CC253" s="267">
        <v>38</v>
      </c>
      <c r="CD253" s="268">
        <v>0.1130952380952381</v>
      </c>
      <c r="CE253" s="264">
        <v>1200</v>
      </c>
      <c r="CF253" s="266">
        <v>0.1248959200666111</v>
      </c>
      <c r="CG253" s="267">
        <v>197</v>
      </c>
      <c r="CH253" s="266">
        <v>0.13355932203389831</v>
      </c>
      <c r="CI253" s="267">
        <v>56</v>
      </c>
      <c r="CJ253" s="266">
        <v>0.1115537848605577</v>
      </c>
      <c r="CK253" s="267">
        <v>986</v>
      </c>
      <c r="CL253" s="266">
        <v>0.12507928453634401</v>
      </c>
      <c r="CM253" s="267">
        <v>726</v>
      </c>
      <c r="CN253" s="266">
        <v>0.11333125195129561</v>
      </c>
      <c r="CO253" s="267">
        <v>700</v>
      </c>
      <c r="CP253" s="266">
        <v>0.1328273244781783</v>
      </c>
      <c r="CQ253" s="267">
        <v>1991</v>
      </c>
      <c r="CR253" s="266">
        <v>0.12463223787167441</v>
      </c>
      <c r="CS253" s="267">
        <v>59</v>
      </c>
      <c r="CT253" s="266">
        <v>0.13439635535307509</v>
      </c>
      <c r="CU253" s="267">
        <v>423</v>
      </c>
      <c r="CV253" s="266">
        <v>0.15860517435320581</v>
      </c>
      <c r="CW253" s="267">
        <v>430</v>
      </c>
      <c r="CX253" s="266">
        <v>0.1515685583362707</v>
      </c>
      <c r="CY253" s="267">
        <v>1001</v>
      </c>
      <c r="CZ253" s="266">
        <v>0.14608873321657909</v>
      </c>
      <c r="DA253" s="264">
        <v>3924</v>
      </c>
      <c r="DB253" s="266">
        <v>0.1188370684433676</v>
      </c>
      <c r="DC253" s="267">
        <v>1586</v>
      </c>
      <c r="DD253" s="266">
        <v>9.1464821222606602E-2</v>
      </c>
      <c r="DE253" s="267">
        <v>407</v>
      </c>
      <c r="DF253" s="268">
        <v>0.1189362945645821</v>
      </c>
      <c r="DG253" s="264">
        <v>1533</v>
      </c>
      <c r="DH253" s="266">
        <v>0.1244116214900178</v>
      </c>
      <c r="DI253" s="267">
        <v>3330</v>
      </c>
      <c r="DJ253" s="266">
        <v>9.7186551482605604E-2</v>
      </c>
      <c r="DK253" s="267">
        <v>734</v>
      </c>
      <c r="DL253" s="266">
        <v>0.15859982713915299</v>
      </c>
      <c r="DM253" s="267">
        <v>320</v>
      </c>
      <c r="DN253" s="268">
        <v>0.1246105919003115</v>
      </c>
      <c r="DO253" s="264">
        <v>1535</v>
      </c>
      <c r="DP253" s="266">
        <v>7.6516624295897506E-2</v>
      </c>
      <c r="DQ253" s="267">
        <v>257</v>
      </c>
      <c r="DR253" s="266">
        <v>0.11837862736066319</v>
      </c>
      <c r="DS253" s="267">
        <v>230</v>
      </c>
      <c r="DT253" s="266">
        <v>0.13256484149855899</v>
      </c>
      <c r="DU253" s="267">
        <v>1149</v>
      </c>
      <c r="DV253" s="266">
        <v>0.12918821677535411</v>
      </c>
      <c r="DW253" s="267">
        <v>2746</v>
      </c>
      <c r="DX253" s="268">
        <v>0.1312556761149084</v>
      </c>
      <c r="DY253" s="264">
        <v>15</v>
      </c>
      <c r="DZ253" s="266">
        <v>7.3891625615763498E-2</v>
      </c>
      <c r="EA253" s="267">
        <v>1375</v>
      </c>
      <c r="EB253" s="266">
        <v>0.1067546583850931</v>
      </c>
      <c r="EC253" s="267">
        <v>647</v>
      </c>
      <c r="ED253" s="266">
        <v>9.8537922631739203E-2</v>
      </c>
      <c r="EE253" s="267">
        <v>265</v>
      </c>
      <c r="EF253" s="266">
        <v>0.1067687348912167</v>
      </c>
      <c r="EG253" s="267">
        <v>1009</v>
      </c>
      <c r="EH253" s="266">
        <v>0.1335362625727898</v>
      </c>
      <c r="EI253" s="267">
        <v>140</v>
      </c>
      <c r="EJ253" s="266">
        <v>9.5759233926128506E-2</v>
      </c>
      <c r="EK253" s="267">
        <v>433</v>
      </c>
      <c r="EL253" s="266">
        <v>0.1239267315397824</v>
      </c>
      <c r="EM253" s="267">
        <v>407</v>
      </c>
      <c r="EN253" s="266">
        <v>7.2381291125733493E-2</v>
      </c>
      <c r="EO253" s="267">
        <v>45</v>
      </c>
      <c r="EP253" s="266">
        <v>0.10180995475113119</v>
      </c>
      <c r="EQ253" s="267">
        <v>164</v>
      </c>
      <c r="ER253" s="266">
        <v>9.5459837019790397E-2</v>
      </c>
      <c r="ES253" s="267">
        <v>274</v>
      </c>
      <c r="ET253" s="266">
        <v>0.1081294396211523</v>
      </c>
      <c r="EU253" s="267">
        <v>473</v>
      </c>
      <c r="EV253" s="266">
        <v>0.12860250135943441</v>
      </c>
      <c r="EW253" s="267">
        <v>670</v>
      </c>
      <c r="EX253" s="268">
        <v>0.130248833592535</v>
      </c>
      <c r="EY253" s="269">
        <v>21</v>
      </c>
      <c r="EZ253" s="266">
        <v>0.1105263157894736</v>
      </c>
      <c r="FA253" s="267">
        <v>313</v>
      </c>
      <c r="FB253" s="266">
        <v>0.13341858482523439</v>
      </c>
      <c r="FC253" s="267">
        <v>4</v>
      </c>
      <c r="FD253" s="266">
        <v>4.3478260869565202E-2</v>
      </c>
      <c r="FE253" s="267">
        <v>15</v>
      </c>
      <c r="FF253" s="266">
        <v>7.3891625615763498E-2</v>
      </c>
      <c r="FG253" s="267">
        <v>1334</v>
      </c>
      <c r="FH253" s="266">
        <v>0.11009325740694891</v>
      </c>
      <c r="FI253" s="267">
        <v>14</v>
      </c>
      <c r="FJ253" s="266">
        <v>6.5116279069767399E-2</v>
      </c>
      <c r="FK253" s="267">
        <v>22</v>
      </c>
      <c r="FL253" s="266">
        <v>0.12643678160919539</v>
      </c>
      <c r="FM253" s="267">
        <v>419</v>
      </c>
      <c r="FN253" s="266">
        <v>0.1078507078507078</v>
      </c>
      <c r="FO253" s="267">
        <v>41</v>
      </c>
      <c r="FP253" s="266">
        <v>5.37352555701179E-2</v>
      </c>
      <c r="FQ253" s="267">
        <v>108</v>
      </c>
      <c r="FR253" s="266">
        <v>9.90825688073394E-2</v>
      </c>
      <c r="FS253" s="267">
        <v>1</v>
      </c>
      <c r="FT253" s="266">
        <v>4.3478260869565202E-2</v>
      </c>
      <c r="FU253" s="267">
        <v>35</v>
      </c>
      <c r="FV253" s="266">
        <v>0.1020408163265306</v>
      </c>
      <c r="FW253" s="267">
        <v>15</v>
      </c>
      <c r="FX253" s="266">
        <v>7.6142131979695396E-2</v>
      </c>
      <c r="FY253" s="267">
        <v>159</v>
      </c>
      <c r="FZ253" s="266">
        <v>0.11365260900643311</v>
      </c>
      <c r="GA253" s="267">
        <v>44</v>
      </c>
      <c r="GB253" s="266">
        <v>0.15224913494809689</v>
      </c>
      <c r="GC253" s="267">
        <v>404</v>
      </c>
      <c r="GD253" s="266">
        <v>0.12519367833901451</v>
      </c>
      <c r="GE253" s="267">
        <v>164</v>
      </c>
      <c r="GF253" s="266">
        <v>9.5459837019790397E-2</v>
      </c>
      <c r="GG253" s="267">
        <v>29</v>
      </c>
      <c r="GH253" s="266">
        <v>0.1086142322097378</v>
      </c>
      <c r="GI253" s="267">
        <v>476</v>
      </c>
      <c r="GJ253" s="266">
        <v>0.1397533763945977</v>
      </c>
      <c r="GK253" s="267">
        <v>339</v>
      </c>
      <c r="GL253" s="266">
        <v>0.1407807308970099</v>
      </c>
      <c r="GM253" s="267">
        <v>80</v>
      </c>
      <c r="GN253" s="266">
        <v>8.4477296726504697E-2</v>
      </c>
      <c r="GO253" s="267">
        <v>18</v>
      </c>
      <c r="GP253" s="266">
        <v>5.6962025316455597E-2</v>
      </c>
      <c r="GQ253" s="267">
        <v>39</v>
      </c>
      <c r="GR253" s="266">
        <v>7.6320939334637905E-2</v>
      </c>
      <c r="GS253" s="267">
        <v>127</v>
      </c>
      <c r="GT253" s="266">
        <v>0.12366114897760461</v>
      </c>
      <c r="GU253" s="267">
        <v>80</v>
      </c>
      <c r="GV253" s="266">
        <v>0.14059753954305801</v>
      </c>
      <c r="GW253" s="267">
        <v>12</v>
      </c>
      <c r="GX253" s="266">
        <v>0.1333333333333333</v>
      </c>
      <c r="GY253" s="267">
        <v>407</v>
      </c>
      <c r="GZ253" s="266">
        <v>7.2381291125733493E-2</v>
      </c>
      <c r="HA253" s="267">
        <v>184</v>
      </c>
      <c r="HB253" s="266">
        <v>7.7999152183128403E-2</v>
      </c>
      <c r="HC253" s="267">
        <v>114</v>
      </c>
      <c r="HD253" s="266">
        <v>0.1172839506172839</v>
      </c>
      <c r="HE253" s="267">
        <v>3</v>
      </c>
      <c r="HF253" s="266">
        <v>5.6603773584905599E-2</v>
      </c>
      <c r="HG253" s="267">
        <v>426</v>
      </c>
      <c r="HH253" s="266">
        <v>0.12599822537710731</v>
      </c>
      <c r="HI253" s="267">
        <v>23</v>
      </c>
      <c r="HJ253" s="266">
        <v>0.1742424242424242</v>
      </c>
      <c r="HK253" s="267">
        <v>41</v>
      </c>
      <c r="HL253" s="266">
        <v>0.1171428571428571</v>
      </c>
      <c r="HM253" s="267">
        <v>47</v>
      </c>
      <c r="HN253" s="266">
        <v>8.8345864661654103E-2</v>
      </c>
      <c r="HO253" s="267">
        <v>6</v>
      </c>
      <c r="HP253" s="266">
        <v>4.1958041958041897E-2</v>
      </c>
      <c r="HQ253" s="267">
        <v>65</v>
      </c>
      <c r="HR253" s="266">
        <v>0.1688311688311688</v>
      </c>
      <c r="HS253" s="267">
        <v>28</v>
      </c>
      <c r="HT253" s="266">
        <v>0.22047244094488189</v>
      </c>
      <c r="HU253" s="267">
        <v>16</v>
      </c>
      <c r="HV253" s="266">
        <v>0.1066666666666666</v>
      </c>
      <c r="HW253" s="267">
        <v>244</v>
      </c>
      <c r="HX253" s="268">
        <v>0.13840045377197949</v>
      </c>
    </row>
    <row r="254" spans="2:232" s="93" customFormat="1" ht="14.45" customHeight="1" x14ac:dyDescent="0.2">
      <c r="B254" s="262" t="s">
        <v>511</v>
      </c>
      <c r="C254" s="263" t="s">
        <v>96</v>
      </c>
      <c r="D254" s="426"/>
      <c r="E254" s="204">
        <v>4</v>
      </c>
      <c r="F254" s="95" t="s">
        <v>175</v>
      </c>
      <c r="G254" s="264">
        <v>4156</v>
      </c>
      <c r="H254" s="265" t="s">
        <v>565</v>
      </c>
      <c r="I254" s="264">
        <v>2088</v>
      </c>
      <c r="J254" s="266" t="s">
        <v>565</v>
      </c>
      <c r="K254" s="267">
        <v>1814</v>
      </c>
      <c r="L254" s="266" t="s">
        <v>565</v>
      </c>
      <c r="M254" s="267">
        <v>2</v>
      </c>
      <c r="N254" s="266" t="s">
        <v>565</v>
      </c>
      <c r="O254" s="267">
        <v>0</v>
      </c>
      <c r="P254" s="266" t="s">
        <v>565</v>
      </c>
      <c r="Q254" s="267">
        <v>7</v>
      </c>
      <c r="R254" s="266" t="s">
        <v>565</v>
      </c>
      <c r="S254" s="267">
        <v>245</v>
      </c>
      <c r="T254" s="268" t="s">
        <v>565</v>
      </c>
      <c r="U254" s="264">
        <v>3879</v>
      </c>
      <c r="V254" s="266" t="s">
        <v>565</v>
      </c>
      <c r="W254" s="269">
        <v>9</v>
      </c>
      <c r="X254" s="266" t="s">
        <v>565</v>
      </c>
      <c r="Y254" s="267">
        <v>6</v>
      </c>
      <c r="Z254" s="266" t="s">
        <v>565</v>
      </c>
      <c r="AA254" s="267">
        <v>262</v>
      </c>
      <c r="AB254" s="268" t="s">
        <v>565</v>
      </c>
      <c r="AC254" s="264">
        <v>3740</v>
      </c>
      <c r="AD254" s="266" t="s">
        <v>565</v>
      </c>
      <c r="AE254" s="267">
        <v>30</v>
      </c>
      <c r="AF254" s="266" t="s">
        <v>565</v>
      </c>
      <c r="AG254" s="267">
        <v>7</v>
      </c>
      <c r="AH254" s="266" t="s">
        <v>565</v>
      </c>
      <c r="AI254" s="267">
        <v>11</v>
      </c>
      <c r="AJ254" s="266" t="s">
        <v>565</v>
      </c>
      <c r="AK254" s="267">
        <v>50</v>
      </c>
      <c r="AL254" s="266" t="s">
        <v>565</v>
      </c>
      <c r="AM254" s="267">
        <v>5</v>
      </c>
      <c r="AN254" s="266" t="s">
        <v>565</v>
      </c>
      <c r="AO254" s="267">
        <v>313</v>
      </c>
      <c r="AP254" s="268" t="s">
        <v>565</v>
      </c>
      <c r="AQ254" s="264">
        <v>3776</v>
      </c>
      <c r="AR254" s="266" t="s">
        <v>565</v>
      </c>
      <c r="AS254" s="267">
        <v>14</v>
      </c>
      <c r="AT254" s="266" t="s">
        <v>565</v>
      </c>
      <c r="AU254" s="267">
        <v>42</v>
      </c>
      <c r="AV254" s="266" t="s">
        <v>565</v>
      </c>
      <c r="AW254" s="267">
        <v>18</v>
      </c>
      <c r="AX254" s="266" t="s">
        <v>565</v>
      </c>
      <c r="AY254" s="267">
        <v>16</v>
      </c>
      <c r="AZ254" s="266" t="s">
        <v>565</v>
      </c>
      <c r="BA254" s="267">
        <v>290</v>
      </c>
      <c r="BB254" s="268" t="s">
        <v>565</v>
      </c>
      <c r="BC254" s="264">
        <v>3</v>
      </c>
      <c r="BD254" s="266" t="s">
        <v>565</v>
      </c>
      <c r="BE254" s="267">
        <v>18</v>
      </c>
      <c r="BF254" s="266" t="s">
        <v>565</v>
      </c>
      <c r="BG254" s="267">
        <v>42</v>
      </c>
      <c r="BH254" s="266" t="s">
        <v>565</v>
      </c>
      <c r="BI254" s="267">
        <v>137</v>
      </c>
      <c r="BJ254" s="266" t="s">
        <v>565</v>
      </c>
      <c r="BK254" s="267">
        <v>509</v>
      </c>
      <c r="BL254" s="266" t="s">
        <v>565</v>
      </c>
      <c r="BM254" s="267">
        <v>1300</v>
      </c>
      <c r="BN254" s="266" t="s">
        <v>565</v>
      </c>
      <c r="BO254" s="267">
        <v>1712</v>
      </c>
      <c r="BP254" s="266" t="s">
        <v>565</v>
      </c>
      <c r="BQ254" s="267">
        <v>435</v>
      </c>
      <c r="BR254" s="268" t="s">
        <v>565</v>
      </c>
      <c r="BS254" s="264">
        <v>355</v>
      </c>
      <c r="BT254" s="266" t="s">
        <v>565</v>
      </c>
      <c r="BU254" s="267">
        <v>637</v>
      </c>
      <c r="BV254" s="266" t="s">
        <v>565</v>
      </c>
      <c r="BW254" s="267">
        <v>857</v>
      </c>
      <c r="BX254" s="266" t="s">
        <v>565</v>
      </c>
      <c r="BY254" s="267">
        <v>1104</v>
      </c>
      <c r="BZ254" s="266" t="s">
        <v>565</v>
      </c>
      <c r="CA254" s="267">
        <v>1172</v>
      </c>
      <c r="CB254" s="266" t="s">
        <v>565</v>
      </c>
      <c r="CC254" s="267">
        <v>31</v>
      </c>
      <c r="CD254" s="268" t="s">
        <v>565</v>
      </c>
      <c r="CE254" s="264">
        <v>625</v>
      </c>
      <c r="CF254" s="266" t="s">
        <v>565</v>
      </c>
      <c r="CG254" s="267">
        <v>120</v>
      </c>
      <c r="CH254" s="266" t="s">
        <v>565</v>
      </c>
      <c r="CI254" s="267">
        <v>49</v>
      </c>
      <c r="CJ254" s="266" t="s">
        <v>565</v>
      </c>
      <c r="CK254" s="267">
        <v>799</v>
      </c>
      <c r="CL254" s="266" t="s">
        <v>565</v>
      </c>
      <c r="CM254" s="267">
        <v>428</v>
      </c>
      <c r="CN254" s="266" t="s">
        <v>565</v>
      </c>
      <c r="CO254" s="267">
        <v>463</v>
      </c>
      <c r="CP254" s="266" t="s">
        <v>565</v>
      </c>
      <c r="CQ254" s="267">
        <v>1260</v>
      </c>
      <c r="CR254" s="266" t="s">
        <v>565</v>
      </c>
      <c r="CS254" s="267">
        <v>17</v>
      </c>
      <c r="CT254" s="266" t="s">
        <v>565</v>
      </c>
      <c r="CU254" s="267">
        <v>104</v>
      </c>
      <c r="CV254" s="266" t="s">
        <v>565</v>
      </c>
      <c r="CW254" s="267">
        <v>170</v>
      </c>
      <c r="CX254" s="266" t="s">
        <v>565</v>
      </c>
      <c r="CY254" s="267">
        <v>424</v>
      </c>
      <c r="CZ254" s="266" t="s">
        <v>565</v>
      </c>
      <c r="DA254" s="264">
        <v>2514</v>
      </c>
      <c r="DB254" s="266" t="s">
        <v>565</v>
      </c>
      <c r="DC254" s="267">
        <v>1333</v>
      </c>
      <c r="DD254" s="266" t="s">
        <v>565</v>
      </c>
      <c r="DE254" s="267">
        <v>309</v>
      </c>
      <c r="DF254" s="268" t="s">
        <v>565</v>
      </c>
      <c r="DG254" s="264">
        <v>505</v>
      </c>
      <c r="DH254" s="266" t="s">
        <v>565</v>
      </c>
      <c r="DI254" s="267">
        <v>2959</v>
      </c>
      <c r="DJ254" s="266" t="s">
        <v>565</v>
      </c>
      <c r="DK254" s="267">
        <v>430</v>
      </c>
      <c r="DL254" s="266" t="s">
        <v>565</v>
      </c>
      <c r="DM254" s="267">
        <v>262</v>
      </c>
      <c r="DN254" s="268" t="s">
        <v>565</v>
      </c>
      <c r="DO254" s="264">
        <v>1737</v>
      </c>
      <c r="DP254" s="266" t="s">
        <v>565</v>
      </c>
      <c r="DQ254" s="267">
        <v>236</v>
      </c>
      <c r="DR254" s="266" t="s">
        <v>565</v>
      </c>
      <c r="DS254" s="267">
        <v>104</v>
      </c>
      <c r="DT254" s="266" t="s">
        <v>565</v>
      </c>
      <c r="DU254" s="267">
        <v>778</v>
      </c>
      <c r="DV254" s="266" t="s">
        <v>565</v>
      </c>
      <c r="DW254" s="267">
        <v>1301</v>
      </c>
      <c r="DX254" s="268" t="s">
        <v>565</v>
      </c>
      <c r="DY254" s="264">
        <v>2</v>
      </c>
      <c r="DZ254" s="266" t="s">
        <v>565</v>
      </c>
      <c r="EA254" s="267">
        <v>570</v>
      </c>
      <c r="EB254" s="266" t="s">
        <v>565</v>
      </c>
      <c r="EC254" s="267">
        <v>510</v>
      </c>
      <c r="ED254" s="266" t="s">
        <v>565</v>
      </c>
      <c r="EE254" s="267">
        <v>190</v>
      </c>
      <c r="EF254" s="266" t="s">
        <v>565</v>
      </c>
      <c r="EG254" s="267">
        <v>519</v>
      </c>
      <c r="EH254" s="266" t="s">
        <v>565</v>
      </c>
      <c r="EI254" s="267">
        <v>106</v>
      </c>
      <c r="EJ254" s="266" t="s">
        <v>565</v>
      </c>
      <c r="EK254" s="267">
        <v>222</v>
      </c>
      <c r="EL254" s="266" t="s">
        <v>565</v>
      </c>
      <c r="EM254" s="267">
        <v>356</v>
      </c>
      <c r="EN254" s="266" t="s">
        <v>565</v>
      </c>
      <c r="EO254" s="267">
        <v>41</v>
      </c>
      <c r="EP254" s="266" t="s">
        <v>565</v>
      </c>
      <c r="EQ254" s="267">
        <v>443</v>
      </c>
      <c r="ER254" s="266" t="s">
        <v>565</v>
      </c>
      <c r="ES254" s="267">
        <v>125</v>
      </c>
      <c r="ET254" s="266" t="s">
        <v>565</v>
      </c>
      <c r="EU254" s="267">
        <v>608</v>
      </c>
      <c r="EV254" s="266" t="s">
        <v>565</v>
      </c>
      <c r="EW254" s="267">
        <v>464</v>
      </c>
      <c r="EX254" s="268" t="s">
        <v>565</v>
      </c>
      <c r="EY254" s="269">
        <v>5</v>
      </c>
      <c r="EZ254" s="266" t="s">
        <v>565</v>
      </c>
      <c r="FA254" s="267">
        <v>413</v>
      </c>
      <c r="FB254" s="266" t="s">
        <v>565</v>
      </c>
      <c r="FC254" s="267">
        <v>0</v>
      </c>
      <c r="FD254" s="266" t="s">
        <v>565</v>
      </c>
      <c r="FE254" s="267">
        <v>2</v>
      </c>
      <c r="FF254" s="266" t="s">
        <v>565</v>
      </c>
      <c r="FG254" s="267">
        <v>486</v>
      </c>
      <c r="FH254" s="266" t="s">
        <v>565</v>
      </c>
      <c r="FI254" s="267">
        <v>6</v>
      </c>
      <c r="FJ254" s="266" t="s">
        <v>565</v>
      </c>
      <c r="FK254" s="267">
        <v>9</v>
      </c>
      <c r="FL254" s="266" t="s">
        <v>565</v>
      </c>
      <c r="FM254" s="267">
        <v>365</v>
      </c>
      <c r="FN254" s="266" t="s">
        <v>565</v>
      </c>
      <c r="FO254" s="267">
        <v>84</v>
      </c>
      <c r="FP254" s="266" t="s">
        <v>565</v>
      </c>
      <c r="FQ254" s="267">
        <v>126</v>
      </c>
      <c r="FR254" s="266" t="s">
        <v>565</v>
      </c>
      <c r="FS254" s="267">
        <v>3</v>
      </c>
      <c r="FT254" s="266" t="s">
        <v>565</v>
      </c>
      <c r="FU254" s="267">
        <v>6</v>
      </c>
      <c r="FV254" s="266" t="s">
        <v>565</v>
      </c>
      <c r="FW254" s="267">
        <v>15</v>
      </c>
      <c r="FX254" s="266" t="s">
        <v>565</v>
      </c>
      <c r="FY254" s="267">
        <v>139</v>
      </c>
      <c r="FZ254" s="266" t="s">
        <v>565</v>
      </c>
      <c r="GA254" s="267">
        <v>38</v>
      </c>
      <c r="GB254" s="266" t="s">
        <v>565</v>
      </c>
      <c r="GC254" s="267">
        <v>211</v>
      </c>
      <c r="GD254" s="266" t="s">
        <v>565</v>
      </c>
      <c r="GE254" s="267">
        <v>443</v>
      </c>
      <c r="GF254" s="266" t="s">
        <v>565</v>
      </c>
      <c r="GG254" s="267">
        <v>11</v>
      </c>
      <c r="GH254" s="266" t="s">
        <v>565</v>
      </c>
      <c r="GI254" s="267">
        <v>227</v>
      </c>
      <c r="GJ254" s="266" t="s">
        <v>565</v>
      </c>
      <c r="GK254" s="267">
        <v>147</v>
      </c>
      <c r="GL254" s="266" t="s">
        <v>565</v>
      </c>
      <c r="GM254" s="267">
        <v>33</v>
      </c>
      <c r="GN254" s="266" t="s">
        <v>565</v>
      </c>
      <c r="GO254" s="267">
        <v>24</v>
      </c>
      <c r="GP254" s="266" t="s">
        <v>565</v>
      </c>
      <c r="GQ254" s="267">
        <v>5</v>
      </c>
      <c r="GR254" s="266" t="s">
        <v>565</v>
      </c>
      <c r="GS254" s="267">
        <v>37</v>
      </c>
      <c r="GT254" s="266" t="s">
        <v>565</v>
      </c>
      <c r="GU254" s="267">
        <v>15</v>
      </c>
      <c r="GV254" s="266" t="s">
        <v>565</v>
      </c>
      <c r="GW254" s="267">
        <v>17</v>
      </c>
      <c r="GX254" s="266" t="s">
        <v>565</v>
      </c>
      <c r="GY254" s="267">
        <v>356</v>
      </c>
      <c r="GZ254" s="266" t="s">
        <v>565</v>
      </c>
      <c r="HA254" s="267">
        <v>121</v>
      </c>
      <c r="HB254" s="266" t="s">
        <v>565</v>
      </c>
      <c r="HC254" s="267">
        <v>139</v>
      </c>
      <c r="HD254" s="266" t="s">
        <v>565</v>
      </c>
      <c r="HE254" s="267">
        <v>5</v>
      </c>
      <c r="HF254" s="266" t="s">
        <v>565</v>
      </c>
      <c r="HG254" s="267">
        <v>223</v>
      </c>
      <c r="HH254" s="266" t="s">
        <v>565</v>
      </c>
      <c r="HI254" s="267">
        <v>19</v>
      </c>
      <c r="HJ254" s="266" t="s">
        <v>565</v>
      </c>
      <c r="HK254" s="267">
        <v>41</v>
      </c>
      <c r="HL254" s="266" t="s">
        <v>565</v>
      </c>
      <c r="HM254" s="267">
        <v>27</v>
      </c>
      <c r="HN254" s="266" t="s">
        <v>565</v>
      </c>
      <c r="HO254" s="267">
        <v>12</v>
      </c>
      <c r="HP254" s="266" t="s">
        <v>565</v>
      </c>
      <c r="HQ254" s="267">
        <v>57</v>
      </c>
      <c r="HR254" s="266" t="s">
        <v>565</v>
      </c>
      <c r="HS254" s="267">
        <v>27</v>
      </c>
      <c r="HT254" s="266" t="s">
        <v>565</v>
      </c>
      <c r="HU254" s="267">
        <v>21</v>
      </c>
      <c r="HV254" s="266" t="s">
        <v>565</v>
      </c>
      <c r="HW254" s="267">
        <v>241</v>
      </c>
      <c r="HX254" s="268" t="s">
        <v>565</v>
      </c>
    </row>
    <row r="255" spans="2:232" s="93" customFormat="1" ht="14.45" customHeight="1" x14ac:dyDescent="0.2">
      <c r="B255" s="283" t="s">
        <v>511</v>
      </c>
      <c r="C255" s="270" t="s">
        <v>96</v>
      </c>
      <c r="D255" s="427"/>
      <c r="E255" s="210">
        <v>5</v>
      </c>
      <c r="F255" s="96" t="s">
        <v>30</v>
      </c>
      <c r="G255" s="271">
        <v>1437</v>
      </c>
      <c r="H255" s="272" t="s">
        <v>565</v>
      </c>
      <c r="I255" s="271">
        <v>773</v>
      </c>
      <c r="J255" s="273" t="s">
        <v>565</v>
      </c>
      <c r="K255" s="274">
        <v>581</v>
      </c>
      <c r="L255" s="273" t="s">
        <v>565</v>
      </c>
      <c r="M255" s="274">
        <v>1</v>
      </c>
      <c r="N255" s="273" t="s">
        <v>565</v>
      </c>
      <c r="O255" s="274">
        <v>0</v>
      </c>
      <c r="P255" s="273" t="s">
        <v>565</v>
      </c>
      <c r="Q255" s="274">
        <v>7</v>
      </c>
      <c r="R255" s="273" t="s">
        <v>565</v>
      </c>
      <c r="S255" s="274">
        <v>75</v>
      </c>
      <c r="T255" s="275" t="s">
        <v>565</v>
      </c>
      <c r="U255" s="271">
        <v>1339</v>
      </c>
      <c r="V255" s="273" t="s">
        <v>565</v>
      </c>
      <c r="W255" s="276">
        <v>2</v>
      </c>
      <c r="X255" s="273" t="s">
        <v>565</v>
      </c>
      <c r="Y255" s="274">
        <v>10</v>
      </c>
      <c r="Z255" s="273" t="s">
        <v>565</v>
      </c>
      <c r="AA255" s="274">
        <v>86</v>
      </c>
      <c r="AB255" s="275" t="s">
        <v>565</v>
      </c>
      <c r="AC255" s="271">
        <v>1281</v>
      </c>
      <c r="AD255" s="273" t="s">
        <v>565</v>
      </c>
      <c r="AE255" s="274">
        <v>10</v>
      </c>
      <c r="AF255" s="273" t="s">
        <v>565</v>
      </c>
      <c r="AG255" s="274">
        <v>4</v>
      </c>
      <c r="AH255" s="273" t="s">
        <v>565</v>
      </c>
      <c r="AI255" s="274">
        <v>1</v>
      </c>
      <c r="AJ255" s="273" t="s">
        <v>565</v>
      </c>
      <c r="AK255" s="274">
        <v>34</v>
      </c>
      <c r="AL255" s="273" t="s">
        <v>565</v>
      </c>
      <c r="AM255" s="274">
        <v>8</v>
      </c>
      <c r="AN255" s="273" t="s">
        <v>565</v>
      </c>
      <c r="AO255" s="274">
        <v>99</v>
      </c>
      <c r="AP255" s="275" t="s">
        <v>565</v>
      </c>
      <c r="AQ255" s="271">
        <v>1235</v>
      </c>
      <c r="AR255" s="273" t="s">
        <v>565</v>
      </c>
      <c r="AS255" s="274">
        <v>10</v>
      </c>
      <c r="AT255" s="273" t="s">
        <v>565</v>
      </c>
      <c r="AU255" s="274">
        <v>49</v>
      </c>
      <c r="AV255" s="273" t="s">
        <v>565</v>
      </c>
      <c r="AW255" s="274">
        <v>32</v>
      </c>
      <c r="AX255" s="273" t="s">
        <v>565</v>
      </c>
      <c r="AY255" s="274">
        <v>9</v>
      </c>
      <c r="AZ255" s="273" t="s">
        <v>565</v>
      </c>
      <c r="BA255" s="274">
        <v>102</v>
      </c>
      <c r="BB255" s="275" t="s">
        <v>565</v>
      </c>
      <c r="BC255" s="271">
        <v>5</v>
      </c>
      <c r="BD255" s="273" t="s">
        <v>565</v>
      </c>
      <c r="BE255" s="274">
        <v>15</v>
      </c>
      <c r="BF255" s="273" t="s">
        <v>565</v>
      </c>
      <c r="BG255" s="274">
        <v>35</v>
      </c>
      <c r="BH255" s="273" t="s">
        <v>565</v>
      </c>
      <c r="BI255" s="274">
        <v>117</v>
      </c>
      <c r="BJ255" s="273" t="s">
        <v>565</v>
      </c>
      <c r="BK255" s="274">
        <v>277</v>
      </c>
      <c r="BL255" s="273" t="s">
        <v>565</v>
      </c>
      <c r="BM255" s="274">
        <v>410</v>
      </c>
      <c r="BN255" s="273" t="s">
        <v>565</v>
      </c>
      <c r="BO255" s="274">
        <v>434</v>
      </c>
      <c r="BP255" s="273" t="s">
        <v>565</v>
      </c>
      <c r="BQ255" s="274">
        <v>144</v>
      </c>
      <c r="BR255" s="275" t="s">
        <v>565</v>
      </c>
      <c r="BS255" s="271">
        <v>163</v>
      </c>
      <c r="BT255" s="273" t="s">
        <v>565</v>
      </c>
      <c r="BU255" s="274">
        <v>264</v>
      </c>
      <c r="BV255" s="273" t="s">
        <v>565</v>
      </c>
      <c r="BW255" s="274">
        <v>336</v>
      </c>
      <c r="BX255" s="273" t="s">
        <v>565</v>
      </c>
      <c r="BY255" s="274">
        <v>308</v>
      </c>
      <c r="BZ255" s="273" t="s">
        <v>565</v>
      </c>
      <c r="CA255" s="274">
        <v>355</v>
      </c>
      <c r="CB255" s="273" t="s">
        <v>565</v>
      </c>
      <c r="CC255" s="274">
        <v>11</v>
      </c>
      <c r="CD255" s="275" t="s">
        <v>565</v>
      </c>
      <c r="CE255" s="271">
        <v>264</v>
      </c>
      <c r="CF255" s="273" t="s">
        <v>565</v>
      </c>
      <c r="CG255" s="274">
        <v>63</v>
      </c>
      <c r="CH255" s="273" t="s">
        <v>565</v>
      </c>
      <c r="CI255" s="274">
        <v>25</v>
      </c>
      <c r="CJ255" s="273" t="s">
        <v>565</v>
      </c>
      <c r="CK255" s="274">
        <v>253</v>
      </c>
      <c r="CL255" s="273" t="s">
        <v>565</v>
      </c>
      <c r="CM255" s="274">
        <v>198</v>
      </c>
      <c r="CN255" s="273" t="s">
        <v>565</v>
      </c>
      <c r="CO255" s="274">
        <v>161</v>
      </c>
      <c r="CP255" s="273" t="s">
        <v>565</v>
      </c>
      <c r="CQ255" s="274">
        <v>452</v>
      </c>
      <c r="CR255" s="273" t="s">
        <v>565</v>
      </c>
      <c r="CS255" s="274">
        <v>27</v>
      </c>
      <c r="CT255" s="273" t="s">
        <v>565</v>
      </c>
      <c r="CU255" s="274">
        <v>94</v>
      </c>
      <c r="CV255" s="273" t="s">
        <v>565</v>
      </c>
      <c r="CW255" s="274">
        <v>87</v>
      </c>
      <c r="CX255" s="273" t="s">
        <v>565</v>
      </c>
      <c r="CY255" s="274">
        <v>199</v>
      </c>
      <c r="CZ255" s="273" t="s">
        <v>565</v>
      </c>
      <c r="DA255" s="271">
        <v>939</v>
      </c>
      <c r="DB255" s="273" t="s">
        <v>565</v>
      </c>
      <c r="DC255" s="274">
        <v>395</v>
      </c>
      <c r="DD255" s="273" t="s">
        <v>565</v>
      </c>
      <c r="DE255" s="274">
        <v>103</v>
      </c>
      <c r="DF255" s="275" t="s">
        <v>565</v>
      </c>
      <c r="DG255" s="271">
        <v>333</v>
      </c>
      <c r="DH255" s="273" t="s">
        <v>565</v>
      </c>
      <c r="DI255" s="274">
        <v>770</v>
      </c>
      <c r="DJ255" s="273" t="s">
        <v>565</v>
      </c>
      <c r="DK255" s="274">
        <v>253</v>
      </c>
      <c r="DL255" s="273" t="s">
        <v>565</v>
      </c>
      <c r="DM255" s="274">
        <v>81</v>
      </c>
      <c r="DN255" s="275" t="s">
        <v>565</v>
      </c>
      <c r="DO255" s="271">
        <v>338</v>
      </c>
      <c r="DP255" s="273" t="s">
        <v>565</v>
      </c>
      <c r="DQ255" s="274">
        <v>62</v>
      </c>
      <c r="DR255" s="273" t="s">
        <v>565</v>
      </c>
      <c r="DS255" s="274">
        <v>59</v>
      </c>
      <c r="DT255" s="273" t="s">
        <v>565</v>
      </c>
      <c r="DU255" s="274">
        <v>271</v>
      </c>
      <c r="DV255" s="273" t="s">
        <v>565</v>
      </c>
      <c r="DW255" s="274">
        <v>707</v>
      </c>
      <c r="DX255" s="275" t="s">
        <v>565</v>
      </c>
      <c r="DY255" s="271">
        <v>13</v>
      </c>
      <c r="DZ255" s="273" t="s">
        <v>565</v>
      </c>
      <c r="EA255" s="274">
        <v>309</v>
      </c>
      <c r="EB255" s="273" t="s">
        <v>565</v>
      </c>
      <c r="EC255" s="274">
        <v>145</v>
      </c>
      <c r="ED255" s="273" t="s">
        <v>565</v>
      </c>
      <c r="EE255" s="274">
        <v>65</v>
      </c>
      <c r="EF255" s="273" t="s">
        <v>565</v>
      </c>
      <c r="EG255" s="274">
        <v>270</v>
      </c>
      <c r="EH255" s="273" t="s">
        <v>565</v>
      </c>
      <c r="EI255" s="274">
        <v>20</v>
      </c>
      <c r="EJ255" s="273" t="s">
        <v>565</v>
      </c>
      <c r="EK255" s="274">
        <v>109</v>
      </c>
      <c r="EL255" s="273" t="s">
        <v>565</v>
      </c>
      <c r="EM255" s="274">
        <v>95</v>
      </c>
      <c r="EN255" s="273" t="s">
        <v>565</v>
      </c>
      <c r="EO255" s="274">
        <v>10</v>
      </c>
      <c r="EP255" s="273" t="s">
        <v>565</v>
      </c>
      <c r="EQ255" s="274">
        <v>48</v>
      </c>
      <c r="ER255" s="273" t="s">
        <v>565</v>
      </c>
      <c r="ES255" s="274">
        <v>59</v>
      </c>
      <c r="ET255" s="273" t="s">
        <v>565</v>
      </c>
      <c r="EU255" s="274">
        <v>124</v>
      </c>
      <c r="EV255" s="273" t="s">
        <v>565</v>
      </c>
      <c r="EW255" s="274">
        <v>170</v>
      </c>
      <c r="EX255" s="275" t="s">
        <v>565</v>
      </c>
      <c r="EY255" s="276">
        <v>2</v>
      </c>
      <c r="EZ255" s="273" t="s">
        <v>565</v>
      </c>
      <c r="FA255" s="274">
        <v>95</v>
      </c>
      <c r="FB255" s="273" t="s">
        <v>565</v>
      </c>
      <c r="FC255" s="274">
        <v>1</v>
      </c>
      <c r="FD255" s="273" t="s">
        <v>565</v>
      </c>
      <c r="FE255" s="274">
        <v>13</v>
      </c>
      <c r="FF255" s="273" t="s">
        <v>565</v>
      </c>
      <c r="FG255" s="274">
        <v>294</v>
      </c>
      <c r="FH255" s="273" t="s">
        <v>565</v>
      </c>
      <c r="FI255" s="274">
        <v>3</v>
      </c>
      <c r="FJ255" s="273" t="s">
        <v>565</v>
      </c>
      <c r="FK255" s="274">
        <v>3</v>
      </c>
      <c r="FL255" s="273" t="s">
        <v>565</v>
      </c>
      <c r="FM255" s="274">
        <v>98</v>
      </c>
      <c r="FN255" s="273" t="s">
        <v>565</v>
      </c>
      <c r="FO255" s="274">
        <v>15</v>
      </c>
      <c r="FP255" s="273" t="s">
        <v>565</v>
      </c>
      <c r="FQ255" s="274">
        <v>27</v>
      </c>
      <c r="FR255" s="273" t="s">
        <v>565</v>
      </c>
      <c r="FS255" s="274">
        <v>2</v>
      </c>
      <c r="FT255" s="273" t="s">
        <v>565</v>
      </c>
      <c r="FU255" s="274">
        <v>12</v>
      </c>
      <c r="FV255" s="273" t="s">
        <v>565</v>
      </c>
      <c r="FW255" s="274">
        <v>5</v>
      </c>
      <c r="FX255" s="273" t="s">
        <v>565</v>
      </c>
      <c r="FY255" s="274">
        <v>51</v>
      </c>
      <c r="FZ255" s="273" t="s">
        <v>565</v>
      </c>
      <c r="GA255" s="274">
        <v>8</v>
      </c>
      <c r="GB255" s="273" t="s">
        <v>565</v>
      </c>
      <c r="GC255" s="274">
        <v>97</v>
      </c>
      <c r="GD255" s="273" t="s">
        <v>565</v>
      </c>
      <c r="GE255" s="274">
        <v>48</v>
      </c>
      <c r="GF255" s="273" t="s">
        <v>565</v>
      </c>
      <c r="GG255" s="274">
        <v>12</v>
      </c>
      <c r="GH255" s="273" t="s">
        <v>565</v>
      </c>
      <c r="GI255" s="274">
        <v>114</v>
      </c>
      <c r="GJ255" s="273" t="s">
        <v>565</v>
      </c>
      <c r="GK255" s="274">
        <v>93</v>
      </c>
      <c r="GL255" s="273" t="s">
        <v>565</v>
      </c>
      <c r="GM255" s="274">
        <v>18</v>
      </c>
      <c r="GN255" s="273" t="s">
        <v>565</v>
      </c>
      <c r="GO255" s="274">
        <v>3</v>
      </c>
      <c r="GP255" s="273" t="s">
        <v>565</v>
      </c>
      <c r="GQ255" s="274">
        <v>1</v>
      </c>
      <c r="GR255" s="273" t="s">
        <v>565</v>
      </c>
      <c r="GS255" s="274">
        <v>33</v>
      </c>
      <c r="GT255" s="273" t="s">
        <v>565</v>
      </c>
      <c r="GU255" s="274">
        <v>18</v>
      </c>
      <c r="GV255" s="273" t="s">
        <v>565</v>
      </c>
      <c r="GW255" s="274">
        <v>3</v>
      </c>
      <c r="GX255" s="273" t="s">
        <v>565</v>
      </c>
      <c r="GY255" s="274">
        <v>95</v>
      </c>
      <c r="GZ255" s="273" t="s">
        <v>565</v>
      </c>
      <c r="HA255" s="274">
        <v>41</v>
      </c>
      <c r="HB255" s="273" t="s">
        <v>565</v>
      </c>
      <c r="HC255" s="274">
        <v>25</v>
      </c>
      <c r="HD255" s="273" t="s">
        <v>565</v>
      </c>
      <c r="HE255" s="274">
        <v>2</v>
      </c>
      <c r="HF255" s="273" t="s">
        <v>565</v>
      </c>
      <c r="HG255" s="274">
        <v>122</v>
      </c>
      <c r="HH255" s="273" t="s">
        <v>565</v>
      </c>
      <c r="HI255" s="274">
        <v>4</v>
      </c>
      <c r="HJ255" s="273" t="s">
        <v>565</v>
      </c>
      <c r="HK255" s="274">
        <v>9</v>
      </c>
      <c r="HL255" s="273" t="s">
        <v>565</v>
      </c>
      <c r="HM255" s="274">
        <v>10</v>
      </c>
      <c r="HN255" s="273" t="s">
        <v>565</v>
      </c>
      <c r="HO255" s="274">
        <v>1</v>
      </c>
      <c r="HP255" s="273" t="s">
        <v>565</v>
      </c>
      <c r="HQ255" s="274">
        <v>9</v>
      </c>
      <c r="HR255" s="273" t="s">
        <v>565</v>
      </c>
      <c r="HS255" s="274">
        <v>0</v>
      </c>
      <c r="HT255" s="273" t="s">
        <v>565</v>
      </c>
      <c r="HU255" s="274">
        <v>2</v>
      </c>
      <c r="HV255" s="273" t="s">
        <v>565</v>
      </c>
      <c r="HW255" s="274">
        <v>48</v>
      </c>
      <c r="HX255" s="275" t="s">
        <v>565</v>
      </c>
    </row>
    <row r="256" spans="2:232" s="93" customFormat="1" ht="14.45" customHeight="1" x14ac:dyDescent="0.2">
      <c r="B256" s="282" t="s">
        <v>511</v>
      </c>
      <c r="C256" s="255" t="s">
        <v>97</v>
      </c>
      <c r="D256" s="425" t="s">
        <v>272</v>
      </c>
      <c r="E256" s="255">
        <v>1</v>
      </c>
      <c r="F256" s="94" t="s">
        <v>55</v>
      </c>
      <c r="G256" s="256">
        <v>24575</v>
      </c>
      <c r="H256" s="257">
        <v>0.53159272318241801</v>
      </c>
      <c r="I256" s="256">
        <v>12178</v>
      </c>
      <c r="J256" s="258">
        <v>0.50401456833043623</v>
      </c>
      <c r="K256" s="259">
        <v>11291</v>
      </c>
      <c r="L256" s="258">
        <v>0.5663623595505618</v>
      </c>
      <c r="M256" s="259" t="s">
        <v>563</v>
      </c>
      <c r="N256" s="258" t="s">
        <v>563</v>
      </c>
      <c r="O256" s="259">
        <v>3</v>
      </c>
      <c r="P256" s="258">
        <v>0.3</v>
      </c>
      <c r="Q256" s="259">
        <v>16</v>
      </c>
      <c r="R256" s="258">
        <v>0.30769230769230771</v>
      </c>
      <c r="S256" s="259">
        <v>1085</v>
      </c>
      <c r="T256" s="260">
        <v>0.52618816682832203</v>
      </c>
      <c r="U256" s="256">
        <v>23363</v>
      </c>
      <c r="V256" s="258">
        <v>0.53201712437946891</v>
      </c>
      <c r="W256" s="261">
        <v>40</v>
      </c>
      <c r="X256" s="258">
        <v>0.52631578947368418</v>
      </c>
      <c r="Y256" s="259">
        <v>41</v>
      </c>
      <c r="Z256" s="258">
        <v>0.39047619047619048</v>
      </c>
      <c r="AA256" s="259">
        <v>1131</v>
      </c>
      <c r="AB256" s="260">
        <v>0.52999062792877227</v>
      </c>
      <c r="AC256" s="256">
        <v>22507</v>
      </c>
      <c r="AD256" s="258">
        <v>0.53292449032746902</v>
      </c>
      <c r="AE256" s="259">
        <v>181</v>
      </c>
      <c r="AF256" s="258">
        <v>0.48395721925133689</v>
      </c>
      <c r="AG256" s="259">
        <v>85</v>
      </c>
      <c r="AH256" s="258">
        <v>0.46448087431693991</v>
      </c>
      <c r="AI256" s="259">
        <v>76</v>
      </c>
      <c r="AJ256" s="258">
        <v>0.58914728682170547</v>
      </c>
      <c r="AK256" s="259">
        <v>278</v>
      </c>
      <c r="AL256" s="258">
        <v>0.4719864176570458</v>
      </c>
      <c r="AM256" s="259">
        <v>57</v>
      </c>
      <c r="AN256" s="258">
        <v>0.50442477876106195</v>
      </c>
      <c r="AO256" s="259">
        <v>1391</v>
      </c>
      <c r="AP256" s="260">
        <v>0.53335889570552142</v>
      </c>
      <c r="AQ256" s="256">
        <v>21606</v>
      </c>
      <c r="AR256" s="258">
        <v>0.53224614475045573</v>
      </c>
      <c r="AS256" s="259">
        <v>232</v>
      </c>
      <c r="AT256" s="258">
        <v>0.50544662309368193</v>
      </c>
      <c r="AU256" s="259">
        <v>734</v>
      </c>
      <c r="AV256" s="258">
        <v>0.53812316715542519</v>
      </c>
      <c r="AW256" s="259">
        <v>436</v>
      </c>
      <c r="AX256" s="258">
        <v>0.50697674418604655</v>
      </c>
      <c r="AY256" s="259">
        <v>140</v>
      </c>
      <c r="AZ256" s="258">
        <v>0.50359712230215825</v>
      </c>
      <c r="BA256" s="259">
        <v>1427</v>
      </c>
      <c r="BB256" s="260">
        <v>0.53365744203440535</v>
      </c>
      <c r="BC256" s="256">
        <v>53</v>
      </c>
      <c r="BD256" s="258">
        <v>0.43089430894308939</v>
      </c>
      <c r="BE256" s="259">
        <v>202</v>
      </c>
      <c r="BF256" s="258">
        <v>0.48095238095238091</v>
      </c>
      <c r="BG256" s="259">
        <v>669</v>
      </c>
      <c r="BH256" s="258">
        <v>0.4623358673116793</v>
      </c>
      <c r="BI256" s="259">
        <v>2057</v>
      </c>
      <c r="BJ256" s="258">
        <v>0.48015873015873017</v>
      </c>
      <c r="BK256" s="259">
        <v>5775</v>
      </c>
      <c r="BL256" s="258">
        <v>0.53477173812390033</v>
      </c>
      <c r="BM256" s="259">
        <v>8899</v>
      </c>
      <c r="BN256" s="258">
        <v>0.55221843003412974</v>
      </c>
      <c r="BO256" s="259">
        <v>6144</v>
      </c>
      <c r="BP256" s="258">
        <v>0.53495864170657381</v>
      </c>
      <c r="BQ256" s="259">
        <v>776</v>
      </c>
      <c r="BR256" s="260">
        <v>0.49871465295629819</v>
      </c>
      <c r="BS256" s="256">
        <v>3371</v>
      </c>
      <c r="BT256" s="258">
        <v>0.59192273924495176</v>
      </c>
      <c r="BU256" s="259">
        <v>4278</v>
      </c>
      <c r="BV256" s="258">
        <v>0.53730218538055763</v>
      </c>
      <c r="BW256" s="259">
        <v>5341</v>
      </c>
      <c r="BX256" s="258">
        <v>0.53431372549019607</v>
      </c>
      <c r="BY256" s="259">
        <v>5566</v>
      </c>
      <c r="BZ256" s="258">
        <v>0.51422764227642281</v>
      </c>
      <c r="CA256" s="259">
        <v>5870</v>
      </c>
      <c r="CB256" s="258">
        <v>0.511368586113773</v>
      </c>
      <c r="CC256" s="259">
        <v>149</v>
      </c>
      <c r="CD256" s="260">
        <v>0.54578754578754574</v>
      </c>
      <c r="CE256" s="256">
        <v>4347</v>
      </c>
      <c r="CF256" s="258">
        <v>0.51322314049586781</v>
      </c>
      <c r="CG256" s="259">
        <v>649</v>
      </c>
      <c r="CH256" s="258">
        <v>0.50584567420109117</v>
      </c>
      <c r="CI256" s="259">
        <v>245</v>
      </c>
      <c r="CJ256" s="258">
        <v>0.57377049180327866</v>
      </c>
      <c r="CK256" s="259">
        <v>3420</v>
      </c>
      <c r="CL256" s="258">
        <v>0.50877714965783993</v>
      </c>
      <c r="CM256" s="259">
        <v>3021</v>
      </c>
      <c r="CN256" s="258">
        <v>0.54877384196185286</v>
      </c>
      <c r="CO256" s="259">
        <v>2280</v>
      </c>
      <c r="CP256" s="258">
        <v>0.50847457627118642</v>
      </c>
      <c r="CQ256" s="259">
        <v>7039</v>
      </c>
      <c r="CR256" s="258">
        <v>0.50516721687957511</v>
      </c>
      <c r="CS256" s="259">
        <v>204</v>
      </c>
      <c r="CT256" s="258">
        <v>0.51</v>
      </c>
      <c r="CU256" s="259">
        <v>1083</v>
      </c>
      <c r="CV256" s="258">
        <v>0.43917274939172751</v>
      </c>
      <c r="CW256" s="259">
        <v>1051</v>
      </c>
      <c r="CX256" s="258">
        <v>0.4144321766561514</v>
      </c>
      <c r="CY256" s="259">
        <v>2830</v>
      </c>
      <c r="CZ256" s="258">
        <v>0.46668865435356199</v>
      </c>
      <c r="DA256" s="256">
        <v>14716</v>
      </c>
      <c r="DB256" s="258">
        <v>0.51361161524500909</v>
      </c>
      <c r="DC256" s="259">
        <v>8290</v>
      </c>
      <c r="DD256" s="258">
        <v>0.56513736451019159</v>
      </c>
      <c r="DE256" s="259">
        <v>1569</v>
      </c>
      <c r="DF256" s="260">
        <v>0.53954607977991742</v>
      </c>
      <c r="DG256" s="256">
        <v>5416</v>
      </c>
      <c r="DH256" s="258">
        <v>0.49678957989359751</v>
      </c>
      <c r="DI256" s="259">
        <v>16335</v>
      </c>
      <c r="DJ256" s="258">
        <v>0.55813715105750505</v>
      </c>
      <c r="DK256" s="259">
        <v>1679</v>
      </c>
      <c r="DL256" s="258">
        <v>0.43029215786776009</v>
      </c>
      <c r="DM256" s="259">
        <v>1145</v>
      </c>
      <c r="DN256" s="260">
        <v>0.53058387395736795</v>
      </c>
      <c r="DO256" s="256">
        <v>10211</v>
      </c>
      <c r="DP256" s="258">
        <v>0.59297328687572592</v>
      </c>
      <c r="DQ256" s="259">
        <v>908</v>
      </c>
      <c r="DR256" s="258">
        <v>0.50584958217270193</v>
      </c>
      <c r="DS256" s="259">
        <v>719</v>
      </c>
      <c r="DT256" s="258">
        <v>0.4780585106382978</v>
      </c>
      <c r="DU256" s="259">
        <v>3860</v>
      </c>
      <c r="DV256" s="258">
        <v>0.51010968679793844</v>
      </c>
      <c r="DW256" s="259">
        <v>8877</v>
      </c>
      <c r="DX256" s="260">
        <v>0.48927961197155928</v>
      </c>
      <c r="DY256" s="256">
        <v>91</v>
      </c>
      <c r="DZ256" s="258">
        <v>0.50276243093922657</v>
      </c>
      <c r="EA256" s="259">
        <v>5727</v>
      </c>
      <c r="EB256" s="258">
        <v>0.50897618201208672</v>
      </c>
      <c r="EC256" s="259">
        <v>3188</v>
      </c>
      <c r="ED256" s="258">
        <v>0.55559428372255137</v>
      </c>
      <c r="EE256" s="259">
        <v>1134</v>
      </c>
      <c r="EF256" s="258">
        <v>0.52402957486136781</v>
      </c>
      <c r="EG256" s="259">
        <v>3270</v>
      </c>
      <c r="EH256" s="258">
        <v>0.50658404337722696</v>
      </c>
      <c r="EI256" s="259">
        <v>807</v>
      </c>
      <c r="EJ256" s="258">
        <v>0.61981566820276501</v>
      </c>
      <c r="EK256" s="259">
        <v>1601</v>
      </c>
      <c r="EL256" s="258">
        <v>0.53563064570090335</v>
      </c>
      <c r="EM256" s="259">
        <v>2783</v>
      </c>
      <c r="EN256" s="258">
        <v>0.56865549652635883</v>
      </c>
      <c r="EO256" s="259">
        <v>217</v>
      </c>
      <c r="EP256" s="258">
        <v>0.56217616580310881</v>
      </c>
      <c r="EQ256" s="259">
        <v>780</v>
      </c>
      <c r="ER256" s="258">
        <v>0.610806577916993</v>
      </c>
      <c r="ES256" s="259">
        <v>1210</v>
      </c>
      <c r="ET256" s="258">
        <v>0.53897550111358572</v>
      </c>
      <c r="EU256" s="259">
        <v>1561</v>
      </c>
      <c r="EV256" s="258">
        <v>0.53513884127528277</v>
      </c>
      <c r="EW256" s="259">
        <v>2206</v>
      </c>
      <c r="EX256" s="260">
        <v>0.4980808308873334</v>
      </c>
      <c r="EY256" s="261">
        <v>86</v>
      </c>
      <c r="EZ256" s="258">
        <v>0.49142857142857138</v>
      </c>
      <c r="FA256" s="259">
        <v>938</v>
      </c>
      <c r="FB256" s="258">
        <v>0.51680440771349867</v>
      </c>
      <c r="FC256" s="259">
        <v>50</v>
      </c>
      <c r="FD256" s="258">
        <v>0.59523809523809523</v>
      </c>
      <c r="FE256" s="259">
        <v>91</v>
      </c>
      <c r="FF256" s="258">
        <v>0.50276243093922657</v>
      </c>
      <c r="FG256" s="259">
        <v>5324</v>
      </c>
      <c r="FH256" s="258">
        <v>0.50136547697523304</v>
      </c>
      <c r="FI256" s="259">
        <v>107</v>
      </c>
      <c r="FJ256" s="258">
        <v>0.55154639175257736</v>
      </c>
      <c r="FK256" s="259">
        <v>70</v>
      </c>
      <c r="FL256" s="258">
        <v>0.47619047619047611</v>
      </c>
      <c r="FM256" s="259">
        <v>1855</v>
      </c>
      <c r="FN256" s="258">
        <v>0.55422766656707501</v>
      </c>
      <c r="FO256" s="259">
        <v>403</v>
      </c>
      <c r="FP256" s="258">
        <v>0.63665086887835698</v>
      </c>
      <c r="FQ256" s="259">
        <v>521</v>
      </c>
      <c r="FR256" s="258">
        <v>0.56263498920086397</v>
      </c>
      <c r="FS256" s="259">
        <v>13</v>
      </c>
      <c r="FT256" s="258">
        <v>0.56521739130434778</v>
      </c>
      <c r="FU256" s="259">
        <v>166</v>
      </c>
      <c r="FV256" s="258">
        <v>0.5286624203821656</v>
      </c>
      <c r="FW256" s="259">
        <v>129</v>
      </c>
      <c r="FX256" s="258">
        <v>0.70108695652173914</v>
      </c>
      <c r="FY256" s="259">
        <v>635</v>
      </c>
      <c r="FZ256" s="258">
        <v>0.55506993006993011</v>
      </c>
      <c r="GA256" s="259">
        <v>124</v>
      </c>
      <c r="GB256" s="258">
        <v>0.52100840336134457</v>
      </c>
      <c r="GC256" s="259">
        <v>1479</v>
      </c>
      <c r="GD256" s="258">
        <v>0.53451391398626669</v>
      </c>
      <c r="GE256" s="259">
        <v>780</v>
      </c>
      <c r="GF256" s="258">
        <v>0.610806577916993</v>
      </c>
      <c r="GG256" s="259">
        <v>122</v>
      </c>
      <c r="GH256" s="258">
        <v>0.5495495495495496</v>
      </c>
      <c r="GI256" s="259">
        <v>1436</v>
      </c>
      <c r="GJ256" s="258">
        <v>0.48107202680067002</v>
      </c>
      <c r="GK256" s="259">
        <v>1033</v>
      </c>
      <c r="GL256" s="258">
        <v>0.51341948310139163</v>
      </c>
      <c r="GM256" s="259">
        <v>508</v>
      </c>
      <c r="GN256" s="258">
        <v>0.59484777517564402</v>
      </c>
      <c r="GO256" s="259">
        <v>191</v>
      </c>
      <c r="GP256" s="258">
        <v>0.67730496453900713</v>
      </c>
      <c r="GQ256" s="259">
        <v>292</v>
      </c>
      <c r="GR256" s="258">
        <v>0.59591836734693882</v>
      </c>
      <c r="GS256" s="259">
        <v>442</v>
      </c>
      <c r="GT256" s="258">
        <v>0.48785871964679911</v>
      </c>
      <c r="GU256" s="259">
        <v>237</v>
      </c>
      <c r="GV256" s="258">
        <v>0.46653543307086609</v>
      </c>
      <c r="GW256" s="259">
        <v>51</v>
      </c>
      <c r="GX256" s="258">
        <v>0.68</v>
      </c>
      <c r="GY256" s="259">
        <v>2783</v>
      </c>
      <c r="GZ256" s="258">
        <v>0.56865549652635883</v>
      </c>
      <c r="HA256" s="259">
        <v>1188</v>
      </c>
      <c r="HB256" s="258">
        <v>0.56544502617801051</v>
      </c>
      <c r="HC256" s="259">
        <v>461</v>
      </c>
      <c r="HD256" s="258">
        <v>0.56843403205918619</v>
      </c>
      <c r="HE256" s="259">
        <v>30</v>
      </c>
      <c r="HF256" s="258">
        <v>0.65217391304347827</v>
      </c>
      <c r="HG256" s="259">
        <v>1444</v>
      </c>
      <c r="HH256" s="258">
        <v>0.49048913043478259</v>
      </c>
      <c r="HI256" s="259">
        <v>59</v>
      </c>
      <c r="HJ256" s="258">
        <v>0.5130434782608696</v>
      </c>
      <c r="HK256" s="259">
        <v>167</v>
      </c>
      <c r="HL256" s="258">
        <v>0.55298013245033117</v>
      </c>
      <c r="HM256" s="259">
        <v>258</v>
      </c>
      <c r="HN256" s="258">
        <v>0.54315789473684206</v>
      </c>
      <c r="HO256" s="259">
        <v>62</v>
      </c>
      <c r="HP256" s="258">
        <v>0.52100840336134457</v>
      </c>
      <c r="HQ256" s="259">
        <v>165</v>
      </c>
      <c r="HR256" s="258">
        <v>0.55000000000000004</v>
      </c>
      <c r="HS256" s="259">
        <v>49</v>
      </c>
      <c r="HT256" s="258">
        <v>0.50515463917525771</v>
      </c>
      <c r="HU256" s="259">
        <v>64</v>
      </c>
      <c r="HV256" s="258">
        <v>0.46376811594202899</v>
      </c>
      <c r="HW256" s="259">
        <v>762</v>
      </c>
      <c r="HX256" s="260">
        <v>0.5131313131313131</v>
      </c>
    </row>
    <row r="257" spans="2:232" s="93" customFormat="1" ht="14.45" customHeight="1" x14ac:dyDescent="0.2">
      <c r="B257" s="262" t="s">
        <v>511</v>
      </c>
      <c r="C257" s="263" t="s">
        <v>97</v>
      </c>
      <c r="D257" s="426"/>
      <c r="E257" s="204">
        <v>2</v>
      </c>
      <c r="F257" s="95" t="s">
        <v>42</v>
      </c>
      <c r="G257" s="264">
        <v>15400</v>
      </c>
      <c r="H257" s="265">
        <v>0.3331242293798265</v>
      </c>
      <c r="I257" s="264">
        <v>8238</v>
      </c>
      <c r="J257" s="266">
        <v>0.34094859697044949</v>
      </c>
      <c r="K257" s="267">
        <v>6436</v>
      </c>
      <c r="L257" s="266">
        <v>0.3228330658105939</v>
      </c>
      <c r="M257" s="267" t="s">
        <v>563</v>
      </c>
      <c r="N257" s="266" t="s">
        <v>563</v>
      </c>
      <c r="O257" s="267">
        <v>2</v>
      </c>
      <c r="P257" s="266">
        <v>0.2</v>
      </c>
      <c r="Q257" s="267">
        <v>24</v>
      </c>
      <c r="R257" s="266">
        <v>0.46153846153846151</v>
      </c>
      <c r="S257" s="267">
        <v>697</v>
      </c>
      <c r="T257" s="268">
        <v>0.3380213385063045</v>
      </c>
      <c r="U257" s="264">
        <v>14618</v>
      </c>
      <c r="V257" s="266">
        <v>0.33287789770915882</v>
      </c>
      <c r="W257" s="269">
        <v>25</v>
      </c>
      <c r="X257" s="266">
        <v>0.3289473684210526</v>
      </c>
      <c r="Y257" s="267">
        <v>43</v>
      </c>
      <c r="Z257" s="266">
        <v>0.40952380952380951</v>
      </c>
      <c r="AA257" s="267">
        <v>714</v>
      </c>
      <c r="AB257" s="268">
        <v>0.33458294283036549</v>
      </c>
      <c r="AC257" s="264">
        <v>14072</v>
      </c>
      <c r="AD257" s="266">
        <v>0.33319915705727748</v>
      </c>
      <c r="AE257" s="267">
        <v>139</v>
      </c>
      <c r="AF257" s="266">
        <v>0.37165775401069517</v>
      </c>
      <c r="AG257" s="267">
        <v>61</v>
      </c>
      <c r="AH257" s="266">
        <v>0.33333333333333331</v>
      </c>
      <c r="AI257" s="267">
        <v>32</v>
      </c>
      <c r="AJ257" s="266">
        <v>0.24806201550387591</v>
      </c>
      <c r="AK257" s="267">
        <v>197</v>
      </c>
      <c r="AL257" s="266">
        <v>0.3344651952461799</v>
      </c>
      <c r="AM257" s="267">
        <v>37</v>
      </c>
      <c r="AN257" s="266">
        <v>0.32743362831858408</v>
      </c>
      <c r="AO257" s="267">
        <v>862</v>
      </c>
      <c r="AP257" s="268">
        <v>0.33052147239263802</v>
      </c>
      <c r="AQ257" s="264">
        <v>13522</v>
      </c>
      <c r="AR257" s="266">
        <v>0.33310341429767948</v>
      </c>
      <c r="AS257" s="267">
        <v>163</v>
      </c>
      <c r="AT257" s="266">
        <v>0.355119825708061</v>
      </c>
      <c r="AU257" s="267">
        <v>442</v>
      </c>
      <c r="AV257" s="266">
        <v>0.3240469208211143</v>
      </c>
      <c r="AW257" s="267">
        <v>298</v>
      </c>
      <c r="AX257" s="266">
        <v>0.3465116279069767</v>
      </c>
      <c r="AY257" s="267">
        <v>94</v>
      </c>
      <c r="AZ257" s="266">
        <v>0.33812949640287771</v>
      </c>
      <c r="BA257" s="267">
        <v>881</v>
      </c>
      <c r="BB257" s="268">
        <v>0.32946896035901269</v>
      </c>
      <c r="BC257" s="264">
        <v>48</v>
      </c>
      <c r="BD257" s="266">
        <v>0.3902439024390244</v>
      </c>
      <c r="BE257" s="267">
        <v>140</v>
      </c>
      <c r="BF257" s="266">
        <v>0.33333333333333331</v>
      </c>
      <c r="BG257" s="267">
        <v>518</v>
      </c>
      <c r="BH257" s="266">
        <v>0.35798203178991012</v>
      </c>
      <c r="BI257" s="267">
        <v>1490</v>
      </c>
      <c r="BJ257" s="266">
        <v>0.3478057889822595</v>
      </c>
      <c r="BK257" s="267">
        <v>3521</v>
      </c>
      <c r="BL257" s="266">
        <v>0.3260487082137235</v>
      </c>
      <c r="BM257" s="267">
        <v>5320</v>
      </c>
      <c r="BN257" s="266">
        <v>0.33012721067328571</v>
      </c>
      <c r="BO257" s="267">
        <v>3820</v>
      </c>
      <c r="BP257" s="266">
        <v>0.33260774923813669</v>
      </c>
      <c r="BQ257" s="267">
        <v>543</v>
      </c>
      <c r="BR257" s="268">
        <v>0.34897172236503848</v>
      </c>
      <c r="BS257" s="264">
        <v>1638</v>
      </c>
      <c r="BT257" s="266">
        <v>0.2876207199297629</v>
      </c>
      <c r="BU257" s="267">
        <v>2588</v>
      </c>
      <c r="BV257" s="266">
        <v>0.32504395880432052</v>
      </c>
      <c r="BW257" s="267">
        <v>3298</v>
      </c>
      <c r="BX257" s="266">
        <v>0.32993197278911562</v>
      </c>
      <c r="BY257" s="267">
        <v>3779</v>
      </c>
      <c r="BZ257" s="266">
        <v>0.34913155949741309</v>
      </c>
      <c r="CA257" s="267">
        <v>4007</v>
      </c>
      <c r="CB257" s="266">
        <v>0.34907221883439321</v>
      </c>
      <c r="CC257" s="267">
        <v>90</v>
      </c>
      <c r="CD257" s="268">
        <v>0.32967032967032961</v>
      </c>
      <c r="CE257" s="264">
        <v>2823</v>
      </c>
      <c r="CF257" s="266">
        <v>0.33329397874852418</v>
      </c>
      <c r="CG257" s="267">
        <v>436</v>
      </c>
      <c r="CH257" s="266">
        <v>0.33982852689010129</v>
      </c>
      <c r="CI257" s="267">
        <v>127</v>
      </c>
      <c r="CJ257" s="266">
        <v>0.29742388758782201</v>
      </c>
      <c r="CK257" s="267">
        <v>2286</v>
      </c>
      <c r="CL257" s="266">
        <v>0.3400773579291877</v>
      </c>
      <c r="CM257" s="267">
        <v>1728</v>
      </c>
      <c r="CN257" s="266">
        <v>0.3138964577656676</v>
      </c>
      <c r="CO257" s="267">
        <v>1486</v>
      </c>
      <c r="CP257" s="266">
        <v>0.33140053523639601</v>
      </c>
      <c r="CQ257" s="267">
        <v>4720</v>
      </c>
      <c r="CR257" s="266">
        <v>0.33873977321659249</v>
      </c>
      <c r="CS257" s="267">
        <v>121</v>
      </c>
      <c r="CT257" s="266">
        <v>0.30249999999999999</v>
      </c>
      <c r="CU257" s="267">
        <v>820</v>
      </c>
      <c r="CV257" s="266">
        <v>0.33252230332522298</v>
      </c>
      <c r="CW257" s="267">
        <v>956</v>
      </c>
      <c r="CX257" s="266">
        <v>0.3769716088328075</v>
      </c>
      <c r="CY257" s="267">
        <v>2115</v>
      </c>
      <c r="CZ257" s="266">
        <v>0.34877968337730869</v>
      </c>
      <c r="DA257" s="264">
        <v>9649</v>
      </c>
      <c r="DB257" s="266">
        <v>0.33676532179254498</v>
      </c>
      <c r="DC257" s="267">
        <v>4778</v>
      </c>
      <c r="DD257" s="266">
        <v>0.3257209080373577</v>
      </c>
      <c r="DE257" s="267">
        <v>973</v>
      </c>
      <c r="DF257" s="268">
        <v>0.3345942228335626</v>
      </c>
      <c r="DG257" s="264">
        <v>3813</v>
      </c>
      <c r="DH257" s="266">
        <v>0.34975233902036318</v>
      </c>
      <c r="DI257" s="267">
        <v>9400</v>
      </c>
      <c r="DJ257" s="266">
        <v>0.32118085215430348</v>
      </c>
      <c r="DK257" s="267">
        <v>1455</v>
      </c>
      <c r="DL257" s="266">
        <v>0.3728856996412096</v>
      </c>
      <c r="DM257" s="267">
        <v>732</v>
      </c>
      <c r="DN257" s="268">
        <v>0.33920296570898978</v>
      </c>
      <c r="DO257" s="264">
        <v>5261</v>
      </c>
      <c r="DP257" s="266">
        <v>0.30551684088269448</v>
      </c>
      <c r="DQ257" s="267">
        <v>629</v>
      </c>
      <c r="DR257" s="266">
        <v>0.3504178272980501</v>
      </c>
      <c r="DS257" s="267">
        <v>545</v>
      </c>
      <c r="DT257" s="266">
        <v>0.3623670212765957</v>
      </c>
      <c r="DU257" s="267">
        <v>2566</v>
      </c>
      <c r="DV257" s="266">
        <v>0.33910400422888859</v>
      </c>
      <c r="DW257" s="267">
        <v>6399</v>
      </c>
      <c r="DX257" s="268">
        <v>0.35269801025188779</v>
      </c>
      <c r="DY257" s="264">
        <v>69</v>
      </c>
      <c r="DZ257" s="266">
        <v>0.38121546961325969</v>
      </c>
      <c r="EA257" s="267">
        <v>3855</v>
      </c>
      <c r="EB257" s="266">
        <v>0.34260575897618201</v>
      </c>
      <c r="EC257" s="267">
        <v>1869</v>
      </c>
      <c r="ED257" s="266">
        <v>0.32572324851864759</v>
      </c>
      <c r="EE257" s="267">
        <v>707</v>
      </c>
      <c r="EF257" s="266">
        <v>0.32670979667282812</v>
      </c>
      <c r="EG257" s="267">
        <v>2219</v>
      </c>
      <c r="EH257" s="266">
        <v>0.3437645236250968</v>
      </c>
      <c r="EI257" s="267">
        <v>355</v>
      </c>
      <c r="EJ257" s="266">
        <v>0.27265745007680492</v>
      </c>
      <c r="EK257" s="267">
        <v>987</v>
      </c>
      <c r="EL257" s="266">
        <v>0.33021077283372358</v>
      </c>
      <c r="EM257" s="267">
        <v>1599</v>
      </c>
      <c r="EN257" s="266">
        <v>0.32672660400490389</v>
      </c>
      <c r="EO257" s="267">
        <v>119</v>
      </c>
      <c r="EP257" s="266">
        <v>0.30829015544041449</v>
      </c>
      <c r="EQ257" s="267">
        <v>366</v>
      </c>
      <c r="ER257" s="266">
        <v>0.28660924040720431</v>
      </c>
      <c r="ES257" s="267">
        <v>747</v>
      </c>
      <c r="ET257" s="266">
        <v>0.33273942093541198</v>
      </c>
      <c r="EU257" s="267">
        <v>945</v>
      </c>
      <c r="EV257" s="266">
        <v>0.3239629756599246</v>
      </c>
      <c r="EW257" s="267">
        <v>1563</v>
      </c>
      <c r="EX257" s="268">
        <v>0.35290133212914881</v>
      </c>
      <c r="EY257" s="269">
        <v>65</v>
      </c>
      <c r="EZ257" s="266">
        <v>0.37142857142857139</v>
      </c>
      <c r="FA257" s="267">
        <v>620</v>
      </c>
      <c r="FB257" s="266">
        <v>0.3415977961432507</v>
      </c>
      <c r="FC257" s="267">
        <v>25</v>
      </c>
      <c r="FD257" s="266">
        <v>0.29761904761904762</v>
      </c>
      <c r="FE257" s="267">
        <v>69</v>
      </c>
      <c r="FF257" s="266">
        <v>0.38121546961325969</v>
      </c>
      <c r="FG257" s="267">
        <v>3674</v>
      </c>
      <c r="FH257" s="266">
        <v>0.3459836142762972</v>
      </c>
      <c r="FI257" s="267">
        <v>60</v>
      </c>
      <c r="FJ257" s="266">
        <v>0.30927835051546387</v>
      </c>
      <c r="FK257" s="267">
        <v>59</v>
      </c>
      <c r="FL257" s="266">
        <v>0.40136054421768708</v>
      </c>
      <c r="FM257" s="267">
        <v>1068</v>
      </c>
      <c r="FN257" s="266">
        <v>0.31909172393187929</v>
      </c>
      <c r="FO257" s="267">
        <v>181</v>
      </c>
      <c r="FP257" s="266">
        <v>0.28593996840442337</v>
      </c>
      <c r="FQ257" s="267">
        <v>274</v>
      </c>
      <c r="FR257" s="266">
        <v>0.29589632829373652</v>
      </c>
      <c r="FS257" s="267">
        <v>9</v>
      </c>
      <c r="FT257" s="266">
        <v>0.39130434782608697</v>
      </c>
      <c r="FU257" s="267">
        <v>102</v>
      </c>
      <c r="FV257" s="266">
        <v>0.32484076433121017</v>
      </c>
      <c r="FW257" s="267">
        <v>41</v>
      </c>
      <c r="FX257" s="266">
        <v>0.2228260869565217</v>
      </c>
      <c r="FY257" s="267">
        <v>367</v>
      </c>
      <c r="FZ257" s="266">
        <v>0.32080419580419578</v>
      </c>
      <c r="GA257" s="267">
        <v>74</v>
      </c>
      <c r="GB257" s="266">
        <v>0.31092436974789911</v>
      </c>
      <c r="GC257" s="267">
        <v>912</v>
      </c>
      <c r="GD257" s="266">
        <v>0.3295988435128297</v>
      </c>
      <c r="GE257" s="267">
        <v>366</v>
      </c>
      <c r="GF257" s="266">
        <v>0.28660924040720431</v>
      </c>
      <c r="GG257" s="267">
        <v>75</v>
      </c>
      <c r="GH257" s="266">
        <v>0.33783783783783777</v>
      </c>
      <c r="GI257" s="267">
        <v>1108</v>
      </c>
      <c r="GJ257" s="266">
        <v>0.37118927973199328</v>
      </c>
      <c r="GK257" s="267">
        <v>642</v>
      </c>
      <c r="GL257" s="266">
        <v>0.31908548707753481</v>
      </c>
      <c r="GM257" s="267">
        <v>253</v>
      </c>
      <c r="GN257" s="266">
        <v>0.29625292740046838</v>
      </c>
      <c r="GO257" s="267">
        <v>70</v>
      </c>
      <c r="GP257" s="266">
        <v>0.2482269503546099</v>
      </c>
      <c r="GQ257" s="267">
        <v>158</v>
      </c>
      <c r="GR257" s="266">
        <v>0.32244897959183672</v>
      </c>
      <c r="GS257" s="267">
        <v>315</v>
      </c>
      <c r="GT257" s="266">
        <v>0.34768211920529801</v>
      </c>
      <c r="GU257" s="267">
        <v>191</v>
      </c>
      <c r="GV257" s="266">
        <v>0.37598425196850388</v>
      </c>
      <c r="GW257" s="267">
        <v>17</v>
      </c>
      <c r="GX257" s="266">
        <v>0.2266666666666666</v>
      </c>
      <c r="GY257" s="267">
        <v>1599</v>
      </c>
      <c r="GZ257" s="266">
        <v>0.32672660400490389</v>
      </c>
      <c r="HA257" s="267">
        <v>700</v>
      </c>
      <c r="HB257" s="266">
        <v>0.33317467872441692</v>
      </c>
      <c r="HC257" s="267">
        <v>241</v>
      </c>
      <c r="HD257" s="266">
        <v>0.29716399506781749</v>
      </c>
      <c r="HE257" s="267">
        <v>11</v>
      </c>
      <c r="HF257" s="266">
        <v>0.2391304347826087</v>
      </c>
      <c r="HG257" s="267">
        <v>1061</v>
      </c>
      <c r="HH257" s="266">
        <v>0.36039402173913038</v>
      </c>
      <c r="HI257" s="267">
        <v>36</v>
      </c>
      <c r="HJ257" s="266">
        <v>0.31304347826086959</v>
      </c>
      <c r="HK257" s="267">
        <v>94</v>
      </c>
      <c r="HL257" s="266">
        <v>0.31125827814569529</v>
      </c>
      <c r="HM257" s="267">
        <v>161</v>
      </c>
      <c r="HN257" s="266">
        <v>0.33894736842105261</v>
      </c>
      <c r="HO257" s="267">
        <v>43</v>
      </c>
      <c r="HP257" s="266">
        <v>0.36134453781512599</v>
      </c>
      <c r="HQ257" s="267">
        <v>75</v>
      </c>
      <c r="HR257" s="266">
        <v>0.25</v>
      </c>
      <c r="HS257" s="267">
        <v>24</v>
      </c>
      <c r="HT257" s="266">
        <v>0.24742268041237109</v>
      </c>
      <c r="HU257" s="267">
        <v>58</v>
      </c>
      <c r="HV257" s="266">
        <v>0.42028985507246369</v>
      </c>
      <c r="HW257" s="267">
        <v>502</v>
      </c>
      <c r="HX257" s="268">
        <v>0.33804713804713798</v>
      </c>
    </row>
    <row r="258" spans="2:232" s="93" customFormat="1" ht="14.45" customHeight="1" x14ac:dyDescent="0.2">
      <c r="B258" s="262" t="s">
        <v>511</v>
      </c>
      <c r="C258" s="263" t="s">
        <v>97</v>
      </c>
      <c r="D258" s="426"/>
      <c r="E258" s="204">
        <v>3</v>
      </c>
      <c r="F258" s="95" t="s">
        <v>273</v>
      </c>
      <c r="G258" s="264">
        <v>6254</v>
      </c>
      <c r="H258" s="265">
        <v>0.13528304743775549</v>
      </c>
      <c r="I258" s="264">
        <v>3746</v>
      </c>
      <c r="J258" s="266">
        <v>0.15503683469911431</v>
      </c>
      <c r="K258" s="267">
        <v>2209</v>
      </c>
      <c r="L258" s="266">
        <v>0.1108045746388443</v>
      </c>
      <c r="M258" s="267" t="s">
        <v>563</v>
      </c>
      <c r="N258" s="266" t="s">
        <v>563</v>
      </c>
      <c r="O258" s="267">
        <v>5</v>
      </c>
      <c r="P258" s="266">
        <v>0.5</v>
      </c>
      <c r="Q258" s="267">
        <v>12</v>
      </c>
      <c r="R258" s="266">
        <v>0.2307692307692307</v>
      </c>
      <c r="S258" s="267">
        <v>280</v>
      </c>
      <c r="T258" s="268">
        <v>0.13579049466537341</v>
      </c>
      <c r="U258" s="264">
        <v>5933</v>
      </c>
      <c r="V258" s="266">
        <v>0.13510497791137219</v>
      </c>
      <c r="W258" s="269">
        <v>11</v>
      </c>
      <c r="X258" s="266">
        <v>0.14473684210526311</v>
      </c>
      <c r="Y258" s="267">
        <v>21</v>
      </c>
      <c r="Z258" s="266">
        <v>0.2</v>
      </c>
      <c r="AA258" s="267">
        <v>289</v>
      </c>
      <c r="AB258" s="268">
        <v>0.13542642924086221</v>
      </c>
      <c r="AC258" s="264">
        <v>5654</v>
      </c>
      <c r="AD258" s="266">
        <v>0.13387635261525341</v>
      </c>
      <c r="AE258" s="267">
        <v>54</v>
      </c>
      <c r="AF258" s="266">
        <v>0.14438502673796791</v>
      </c>
      <c r="AG258" s="267">
        <v>37</v>
      </c>
      <c r="AH258" s="266">
        <v>0.2021857923497267</v>
      </c>
      <c r="AI258" s="267">
        <v>21</v>
      </c>
      <c r="AJ258" s="266">
        <v>0.16279069767441859</v>
      </c>
      <c r="AK258" s="267">
        <v>114</v>
      </c>
      <c r="AL258" s="266">
        <v>0.19354838709677419</v>
      </c>
      <c r="AM258" s="267">
        <v>19</v>
      </c>
      <c r="AN258" s="266">
        <v>0.16814159292035399</v>
      </c>
      <c r="AO258" s="267">
        <v>355</v>
      </c>
      <c r="AP258" s="268">
        <v>0.1361196319018404</v>
      </c>
      <c r="AQ258" s="264">
        <v>5466</v>
      </c>
      <c r="AR258" s="266">
        <v>0.13465044095186479</v>
      </c>
      <c r="AS258" s="267">
        <v>64</v>
      </c>
      <c r="AT258" s="266">
        <v>0.13943355119825709</v>
      </c>
      <c r="AU258" s="267">
        <v>188</v>
      </c>
      <c r="AV258" s="266">
        <v>0.1378299120234604</v>
      </c>
      <c r="AW258" s="267">
        <v>126</v>
      </c>
      <c r="AX258" s="266">
        <v>0.14651162790697669</v>
      </c>
      <c r="AY258" s="267">
        <v>44</v>
      </c>
      <c r="AZ258" s="266">
        <v>0.15827338129496399</v>
      </c>
      <c r="BA258" s="267">
        <v>366</v>
      </c>
      <c r="BB258" s="268">
        <v>0.13687359760658191</v>
      </c>
      <c r="BC258" s="264">
        <v>22</v>
      </c>
      <c r="BD258" s="266">
        <v>0.1788617886178861</v>
      </c>
      <c r="BE258" s="267">
        <v>78</v>
      </c>
      <c r="BF258" s="266">
        <v>0.18571428571428569</v>
      </c>
      <c r="BG258" s="267">
        <v>260</v>
      </c>
      <c r="BH258" s="266">
        <v>0.1796821008984105</v>
      </c>
      <c r="BI258" s="267">
        <v>737</v>
      </c>
      <c r="BJ258" s="266">
        <v>0.17203548085901019</v>
      </c>
      <c r="BK258" s="267">
        <v>1503</v>
      </c>
      <c r="BL258" s="266">
        <v>0.13917955366237611</v>
      </c>
      <c r="BM258" s="267">
        <v>1896</v>
      </c>
      <c r="BN258" s="266">
        <v>0.1176543592925845</v>
      </c>
      <c r="BO258" s="267">
        <v>1521</v>
      </c>
      <c r="BP258" s="266">
        <v>0.1324336090552895</v>
      </c>
      <c r="BQ258" s="267">
        <v>237</v>
      </c>
      <c r="BR258" s="268">
        <v>0.15231362467866319</v>
      </c>
      <c r="BS258" s="264">
        <v>686</v>
      </c>
      <c r="BT258" s="266">
        <v>0.1204565408252853</v>
      </c>
      <c r="BU258" s="267">
        <v>1096</v>
      </c>
      <c r="BV258" s="266">
        <v>0.1376538558151218</v>
      </c>
      <c r="BW258" s="267">
        <v>1357</v>
      </c>
      <c r="BX258" s="266">
        <v>0.1357543017206882</v>
      </c>
      <c r="BY258" s="267">
        <v>1479</v>
      </c>
      <c r="BZ258" s="266">
        <v>0.13664079822616401</v>
      </c>
      <c r="CA258" s="267">
        <v>1602</v>
      </c>
      <c r="CB258" s="266">
        <v>0.1395591950518337</v>
      </c>
      <c r="CC258" s="267">
        <v>34</v>
      </c>
      <c r="CD258" s="268">
        <v>0.1245421245421245</v>
      </c>
      <c r="CE258" s="264">
        <v>1300</v>
      </c>
      <c r="CF258" s="266">
        <v>0.15348288075560801</v>
      </c>
      <c r="CG258" s="267">
        <v>198</v>
      </c>
      <c r="CH258" s="266">
        <v>0.15432579890880749</v>
      </c>
      <c r="CI258" s="267">
        <v>55</v>
      </c>
      <c r="CJ258" s="266">
        <v>0.1288056206088993</v>
      </c>
      <c r="CK258" s="267">
        <v>1016</v>
      </c>
      <c r="CL258" s="266">
        <v>0.15114549241297229</v>
      </c>
      <c r="CM258" s="267">
        <v>756</v>
      </c>
      <c r="CN258" s="266">
        <v>0.13732970027247951</v>
      </c>
      <c r="CO258" s="267">
        <v>718</v>
      </c>
      <c r="CP258" s="266">
        <v>0.16012488849241749</v>
      </c>
      <c r="CQ258" s="267">
        <v>2175</v>
      </c>
      <c r="CR258" s="266">
        <v>0.15609300990383229</v>
      </c>
      <c r="CS258" s="267">
        <v>75</v>
      </c>
      <c r="CT258" s="266">
        <v>0.1875</v>
      </c>
      <c r="CU258" s="267">
        <v>563</v>
      </c>
      <c r="CV258" s="266">
        <v>0.2283049472830494</v>
      </c>
      <c r="CW258" s="267">
        <v>529</v>
      </c>
      <c r="CX258" s="266">
        <v>0.20859621451104099</v>
      </c>
      <c r="CY258" s="267">
        <v>1119</v>
      </c>
      <c r="CZ258" s="266">
        <v>0.18453166226912929</v>
      </c>
      <c r="DA258" s="264">
        <v>4287</v>
      </c>
      <c r="DB258" s="266">
        <v>0.1496230629624459</v>
      </c>
      <c r="DC258" s="267">
        <v>1601</v>
      </c>
      <c r="DD258" s="266">
        <v>0.1091417274524507</v>
      </c>
      <c r="DE258" s="267">
        <v>366</v>
      </c>
      <c r="DF258" s="268">
        <v>0.12585969738651989</v>
      </c>
      <c r="DG258" s="264">
        <v>1673</v>
      </c>
      <c r="DH258" s="266">
        <v>0.1534580810860392</v>
      </c>
      <c r="DI258" s="267">
        <v>3532</v>
      </c>
      <c r="DJ258" s="266">
        <v>0.1206819967881914</v>
      </c>
      <c r="DK258" s="267">
        <v>768</v>
      </c>
      <c r="DL258" s="266">
        <v>0.19682214249103019</v>
      </c>
      <c r="DM258" s="267">
        <v>281</v>
      </c>
      <c r="DN258" s="268">
        <v>0.13021316033364219</v>
      </c>
      <c r="DO258" s="264">
        <v>1748</v>
      </c>
      <c r="DP258" s="266">
        <v>0.10150987224157949</v>
      </c>
      <c r="DQ258" s="267">
        <v>258</v>
      </c>
      <c r="DR258" s="266">
        <v>0.14373259052924789</v>
      </c>
      <c r="DS258" s="267">
        <v>240</v>
      </c>
      <c r="DT258" s="266">
        <v>0.15957446808510639</v>
      </c>
      <c r="DU258" s="267">
        <v>1141</v>
      </c>
      <c r="DV258" s="266">
        <v>0.15078630897317299</v>
      </c>
      <c r="DW258" s="267">
        <v>2867</v>
      </c>
      <c r="DX258" s="268">
        <v>0.1580223777765529</v>
      </c>
      <c r="DY258" s="264">
        <v>21</v>
      </c>
      <c r="DZ258" s="266">
        <v>0.11602209944751379</v>
      </c>
      <c r="EA258" s="267">
        <v>1670</v>
      </c>
      <c r="EB258" s="266">
        <v>0.14841805901173119</v>
      </c>
      <c r="EC258" s="267">
        <v>681</v>
      </c>
      <c r="ED258" s="266">
        <v>0.1186824677588009</v>
      </c>
      <c r="EE258" s="267">
        <v>323</v>
      </c>
      <c r="EF258" s="266">
        <v>0.14926062846580401</v>
      </c>
      <c r="EG258" s="267">
        <v>966</v>
      </c>
      <c r="EH258" s="266">
        <v>0.14965143299767619</v>
      </c>
      <c r="EI258" s="267">
        <v>140</v>
      </c>
      <c r="EJ258" s="266">
        <v>0.1075268817204301</v>
      </c>
      <c r="EK258" s="267">
        <v>401</v>
      </c>
      <c r="EL258" s="266">
        <v>0.13415858146537299</v>
      </c>
      <c r="EM258" s="267">
        <v>512</v>
      </c>
      <c r="EN258" s="266">
        <v>0.1046178994687372</v>
      </c>
      <c r="EO258" s="267">
        <v>50</v>
      </c>
      <c r="EP258" s="266">
        <v>0.12953367875647659</v>
      </c>
      <c r="EQ258" s="267">
        <v>131</v>
      </c>
      <c r="ER258" s="266">
        <v>0.1025841816758026</v>
      </c>
      <c r="ES258" s="267">
        <v>288</v>
      </c>
      <c r="ET258" s="266">
        <v>0.12828507795100219</v>
      </c>
      <c r="EU258" s="267">
        <v>411</v>
      </c>
      <c r="EV258" s="266">
        <v>0.1408981830647926</v>
      </c>
      <c r="EW258" s="267">
        <v>660</v>
      </c>
      <c r="EX258" s="268">
        <v>0.1490178369835177</v>
      </c>
      <c r="EY258" s="269">
        <v>24</v>
      </c>
      <c r="EZ258" s="266">
        <v>0.13714285714285709</v>
      </c>
      <c r="FA258" s="267">
        <v>257</v>
      </c>
      <c r="FB258" s="266">
        <v>0.14159779614325069</v>
      </c>
      <c r="FC258" s="267">
        <v>9</v>
      </c>
      <c r="FD258" s="266">
        <v>0.1071428571428571</v>
      </c>
      <c r="FE258" s="267">
        <v>21</v>
      </c>
      <c r="FF258" s="266">
        <v>0.11602209944751379</v>
      </c>
      <c r="FG258" s="267">
        <v>1621</v>
      </c>
      <c r="FH258" s="266">
        <v>0.1526509087484697</v>
      </c>
      <c r="FI258" s="267">
        <v>27</v>
      </c>
      <c r="FJ258" s="266">
        <v>0.13917525773195871</v>
      </c>
      <c r="FK258" s="267">
        <v>18</v>
      </c>
      <c r="FL258" s="266">
        <v>0.1224489795918367</v>
      </c>
      <c r="FM258" s="267">
        <v>424</v>
      </c>
      <c r="FN258" s="266">
        <v>0.1266806095010457</v>
      </c>
      <c r="FO258" s="267">
        <v>49</v>
      </c>
      <c r="FP258" s="266">
        <v>7.7409162717219496E-2</v>
      </c>
      <c r="FQ258" s="267">
        <v>131</v>
      </c>
      <c r="FR258" s="266">
        <v>0.14146868250539951</v>
      </c>
      <c r="FS258" s="267">
        <v>1</v>
      </c>
      <c r="FT258" s="266">
        <v>4.3478260869565202E-2</v>
      </c>
      <c r="FU258" s="267">
        <v>46</v>
      </c>
      <c r="FV258" s="266">
        <v>0.1464968152866242</v>
      </c>
      <c r="FW258" s="267">
        <v>14</v>
      </c>
      <c r="FX258" s="266">
        <v>7.6086956521739094E-2</v>
      </c>
      <c r="FY258" s="267">
        <v>142</v>
      </c>
      <c r="FZ258" s="266">
        <v>0.1241258741258741</v>
      </c>
      <c r="GA258" s="267">
        <v>40</v>
      </c>
      <c r="GB258" s="266">
        <v>0.16806722689075629</v>
      </c>
      <c r="GC258" s="267">
        <v>376</v>
      </c>
      <c r="GD258" s="266">
        <v>0.1358872425009035</v>
      </c>
      <c r="GE258" s="267">
        <v>131</v>
      </c>
      <c r="GF258" s="266">
        <v>0.1025841816758026</v>
      </c>
      <c r="GG258" s="267">
        <v>25</v>
      </c>
      <c r="GH258" s="266">
        <v>0.1126126126126126</v>
      </c>
      <c r="GI258" s="267">
        <v>441</v>
      </c>
      <c r="GJ258" s="266">
        <v>0.14773869346733659</v>
      </c>
      <c r="GK258" s="267">
        <v>337</v>
      </c>
      <c r="GL258" s="266">
        <v>0.1674950298210735</v>
      </c>
      <c r="GM258" s="267">
        <v>93</v>
      </c>
      <c r="GN258" s="266">
        <v>0.1088992974238875</v>
      </c>
      <c r="GO258" s="267">
        <v>21</v>
      </c>
      <c r="GP258" s="266">
        <v>7.4468085106382906E-2</v>
      </c>
      <c r="GQ258" s="267">
        <v>40</v>
      </c>
      <c r="GR258" s="266">
        <v>8.16326530612244E-2</v>
      </c>
      <c r="GS258" s="267">
        <v>149</v>
      </c>
      <c r="GT258" s="266">
        <v>0.16445916114790279</v>
      </c>
      <c r="GU258" s="267">
        <v>80</v>
      </c>
      <c r="GV258" s="266">
        <v>0.15748031496062989</v>
      </c>
      <c r="GW258" s="267">
        <v>7</v>
      </c>
      <c r="GX258" s="266">
        <v>9.3333333333333296E-2</v>
      </c>
      <c r="GY258" s="267">
        <v>512</v>
      </c>
      <c r="GZ258" s="266">
        <v>0.1046178994687372</v>
      </c>
      <c r="HA258" s="267">
        <v>213</v>
      </c>
      <c r="HB258" s="266">
        <v>0.1013802950975725</v>
      </c>
      <c r="HC258" s="267">
        <v>109</v>
      </c>
      <c r="HD258" s="266">
        <v>0.13440197287299629</v>
      </c>
      <c r="HE258" s="267">
        <v>5</v>
      </c>
      <c r="HF258" s="266">
        <v>0.108695652173913</v>
      </c>
      <c r="HG258" s="267">
        <v>439</v>
      </c>
      <c r="HH258" s="266">
        <v>0.14911684782608689</v>
      </c>
      <c r="HI258" s="267">
        <v>20</v>
      </c>
      <c r="HJ258" s="266">
        <v>0.17391304347826081</v>
      </c>
      <c r="HK258" s="267">
        <v>41</v>
      </c>
      <c r="HL258" s="266">
        <v>0.13576158940397351</v>
      </c>
      <c r="HM258" s="267">
        <v>56</v>
      </c>
      <c r="HN258" s="266">
        <v>0.1178947368421052</v>
      </c>
      <c r="HO258" s="267">
        <v>14</v>
      </c>
      <c r="HP258" s="266">
        <v>0.1176470588235294</v>
      </c>
      <c r="HQ258" s="267">
        <v>60</v>
      </c>
      <c r="HR258" s="266">
        <v>0.2</v>
      </c>
      <c r="HS258" s="267">
        <v>24</v>
      </c>
      <c r="HT258" s="266">
        <v>0.24742268041237109</v>
      </c>
      <c r="HU258" s="267">
        <v>16</v>
      </c>
      <c r="HV258" s="266">
        <v>0.11594202898550721</v>
      </c>
      <c r="HW258" s="267">
        <v>221</v>
      </c>
      <c r="HX258" s="268">
        <v>0.1488215488215488</v>
      </c>
    </row>
    <row r="259" spans="2:232" s="93" customFormat="1" ht="14.45" customHeight="1" x14ac:dyDescent="0.2">
      <c r="B259" s="262" t="s">
        <v>511</v>
      </c>
      <c r="C259" s="263" t="s">
        <v>97</v>
      </c>
      <c r="D259" s="426"/>
      <c r="E259" s="204">
        <v>4</v>
      </c>
      <c r="F259" s="95" t="s">
        <v>274</v>
      </c>
      <c r="G259" s="264">
        <v>10504</v>
      </c>
      <c r="H259" s="265" t="s">
        <v>565</v>
      </c>
      <c r="I259" s="264">
        <v>5212</v>
      </c>
      <c r="J259" s="266" t="s">
        <v>565</v>
      </c>
      <c r="K259" s="267">
        <v>4726</v>
      </c>
      <c r="L259" s="266" t="s">
        <v>565</v>
      </c>
      <c r="M259" s="267" t="s">
        <v>563</v>
      </c>
      <c r="N259" s="266" t="s">
        <v>565</v>
      </c>
      <c r="O259" s="267">
        <v>2</v>
      </c>
      <c r="P259" s="266" t="s">
        <v>565</v>
      </c>
      <c r="Q259" s="267">
        <v>12</v>
      </c>
      <c r="R259" s="266" t="s">
        <v>565</v>
      </c>
      <c r="S259" s="267">
        <v>547</v>
      </c>
      <c r="T259" s="268" t="s">
        <v>565</v>
      </c>
      <c r="U259" s="264">
        <v>9895</v>
      </c>
      <c r="V259" s="266" t="s">
        <v>565</v>
      </c>
      <c r="W259" s="269">
        <v>20</v>
      </c>
      <c r="X259" s="266" t="s">
        <v>565</v>
      </c>
      <c r="Y259" s="267">
        <v>15</v>
      </c>
      <c r="Z259" s="266" t="s">
        <v>565</v>
      </c>
      <c r="AA259" s="267">
        <v>574</v>
      </c>
      <c r="AB259" s="268" t="s">
        <v>565</v>
      </c>
      <c r="AC259" s="264">
        <v>9590</v>
      </c>
      <c r="AD259" s="266" t="s">
        <v>565</v>
      </c>
      <c r="AE259" s="267">
        <v>80</v>
      </c>
      <c r="AF259" s="266" t="s">
        <v>565</v>
      </c>
      <c r="AG259" s="267">
        <v>22</v>
      </c>
      <c r="AH259" s="266" t="s">
        <v>565</v>
      </c>
      <c r="AI259" s="267">
        <v>15</v>
      </c>
      <c r="AJ259" s="266" t="s">
        <v>565</v>
      </c>
      <c r="AK259" s="267">
        <v>116</v>
      </c>
      <c r="AL259" s="266" t="s">
        <v>565</v>
      </c>
      <c r="AM259" s="267">
        <v>11</v>
      </c>
      <c r="AN259" s="266" t="s">
        <v>565</v>
      </c>
      <c r="AO259" s="267">
        <v>670</v>
      </c>
      <c r="AP259" s="268" t="s">
        <v>565</v>
      </c>
      <c r="AQ259" s="264">
        <v>9583</v>
      </c>
      <c r="AR259" s="266" t="s">
        <v>565</v>
      </c>
      <c r="AS259" s="267">
        <v>46</v>
      </c>
      <c r="AT259" s="266" t="s">
        <v>565</v>
      </c>
      <c r="AU259" s="267">
        <v>125</v>
      </c>
      <c r="AV259" s="266" t="s">
        <v>565</v>
      </c>
      <c r="AW259" s="267">
        <v>61</v>
      </c>
      <c r="AX259" s="266" t="s">
        <v>565</v>
      </c>
      <c r="AY259" s="267">
        <v>31</v>
      </c>
      <c r="AZ259" s="266" t="s">
        <v>565</v>
      </c>
      <c r="BA259" s="267">
        <v>658</v>
      </c>
      <c r="BB259" s="268" t="s">
        <v>565</v>
      </c>
      <c r="BC259" s="264">
        <v>11</v>
      </c>
      <c r="BD259" s="266" t="s">
        <v>565</v>
      </c>
      <c r="BE259" s="267">
        <v>53</v>
      </c>
      <c r="BF259" s="266" t="s">
        <v>565</v>
      </c>
      <c r="BG259" s="267">
        <v>163</v>
      </c>
      <c r="BH259" s="266" t="s">
        <v>565</v>
      </c>
      <c r="BI259" s="267">
        <v>491</v>
      </c>
      <c r="BJ259" s="266" t="s">
        <v>565</v>
      </c>
      <c r="BK259" s="267">
        <v>1569</v>
      </c>
      <c r="BL259" s="266" t="s">
        <v>565</v>
      </c>
      <c r="BM259" s="267">
        <v>3586</v>
      </c>
      <c r="BN259" s="266" t="s">
        <v>565</v>
      </c>
      <c r="BO259" s="267">
        <v>3824</v>
      </c>
      <c r="BP259" s="266" t="s">
        <v>565</v>
      </c>
      <c r="BQ259" s="267">
        <v>807</v>
      </c>
      <c r="BR259" s="268" t="s">
        <v>565</v>
      </c>
      <c r="BS259" s="264">
        <v>901</v>
      </c>
      <c r="BT259" s="266" t="s">
        <v>565</v>
      </c>
      <c r="BU259" s="267">
        <v>1603</v>
      </c>
      <c r="BV259" s="266" t="s">
        <v>565</v>
      </c>
      <c r="BW259" s="267">
        <v>2232</v>
      </c>
      <c r="BX259" s="266" t="s">
        <v>565</v>
      </c>
      <c r="BY259" s="267">
        <v>2657</v>
      </c>
      <c r="BZ259" s="266" t="s">
        <v>565</v>
      </c>
      <c r="CA259" s="267">
        <v>3023</v>
      </c>
      <c r="CB259" s="266" t="s">
        <v>565</v>
      </c>
      <c r="CC259" s="267">
        <v>88</v>
      </c>
      <c r="CD259" s="268" t="s">
        <v>565</v>
      </c>
      <c r="CE259" s="264">
        <v>1519</v>
      </c>
      <c r="CF259" s="266" t="s">
        <v>565</v>
      </c>
      <c r="CG259" s="267">
        <v>271</v>
      </c>
      <c r="CH259" s="266" t="s">
        <v>565</v>
      </c>
      <c r="CI259" s="267">
        <v>107</v>
      </c>
      <c r="CJ259" s="266" t="s">
        <v>565</v>
      </c>
      <c r="CK259" s="267">
        <v>1767</v>
      </c>
      <c r="CL259" s="266" t="s">
        <v>565</v>
      </c>
      <c r="CM259" s="267">
        <v>1153</v>
      </c>
      <c r="CN259" s="266" t="s">
        <v>565</v>
      </c>
      <c r="CO259" s="267">
        <v>1140</v>
      </c>
      <c r="CP259" s="266" t="s">
        <v>565</v>
      </c>
      <c r="CQ259" s="267">
        <v>2911</v>
      </c>
      <c r="CR259" s="266" t="s">
        <v>565</v>
      </c>
      <c r="CS259" s="267">
        <v>46</v>
      </c>
      <c r="CT259" s="266" t="s">
        <v>565</v>
      </c>
      <c r="CU259" s="267">
        <v>238</v>
      </c>
      <c r="CV259" s="266" t="s">
        <v>565</v>
      </c>
      <c r="CW259" s="267">
        <v>419</v>
      </c>
      <c r="CX259" s="266" t="s">
        <v>565</v>
      </c>
      <c r="CY259" s="267">
        <v>1037</v>
      </c>
      <c r="CZ259" s="266" t="s">
        <v>565</v>
      </c>
      <c r="DA259" s="264">
        <v>6117</v>
      </c>
      <c r="DB259" s="266" t="s">
        <v>565</v>
      </c>
      <c r="DC259" s="267">
        <v>3671</v>
      </c>
      <c r="DD259" s="266" t="s">
        <v>565</v>
      </c>
      <c r="DE259" s="267">
        <v>716</v>
      </c>
      <c r="DF259" s="268" t="s">
        <v>565</v>
      </c>
      <c r="DG259" s="264">
        <v>1664</v>
      </c>
      <c r="DH259" s="266" t="s">
        <v>565</v>
      </c>
      <c r="DI259" s="267">
        <v>7254</v>
      </c>
      <c r="DJ259" s="266" t="s">
        <v>565</v>
      </c>
      <c r="DK259" s="267">
        <v>1005</v>
      </c>
      <c r="DL259" s="266" t="s">
        <v>565</v>
      </c>
      <c r="DM259" s="267">
        <v>581</v>
      </c>
      <c r="DN259" s="268" t="s">
        <v>565</v>
      </c>
      <c r="DO259" s="264">
        <v>4233</v>
      </c>
      <c r="DP259" s="266" t="s">
        <v>565</v>
      </c>
      <c r="DQ259" s="267">
        <v>556</v>
      </c>
      <c r="DR259" s="266" t="s">
        <v>565</v>
      </c>
      <c r="DS259" s="267">
        <v>315</v>
      </c>
      <c r="DT259" s="266" t="s">
        <v>565</v>
      </c>
      <c r="DU259" s="267">
        <v>1873</v>
      </c>
      <c r="DV259" s="266" t="s">
        <v>565</v>
      </c>
      <c r="DW259" s="267">
        <v>3527</v>
      </c>
      <c r="DX259" s="268" t="s">
        <v>565</v>
      </c>
      <c r="DY259" s="264">
        <v>15</v>
      </c>
      <c r="DZ259" s="266" t="s">
        <v>565</v>
      </c>
      <c r="EA259" s="267">
        <v>1925</v>
      </c>
      <c r="EB259" s="266" t="s">
        <v>565</v>
      </c>
      <c r="EC259" s="267">
        <v>1193</v>
      </c>
      <c r="ED259" s="266" t="s">
        <v>565</v>
      </c>
      <c r="EE259" s="267">
        <v>445</v>
      </c>
      <c r="EF259" s="266" t="s">
        <v>565</v>
      </c>
      <c r="EG259" s="267">
        <v>1437</v>
      </c>
      <c r="EH259" s="266" t="s">
        <v>565</v>
      </c>
      <c r="EI259" s="267">
        <v>238</v>
      </c>
      <c r="EJ259" s="266" t="s">
        <v>565</v>
      </c>
      <c r="EK259" s="267">
        <v>626</v>
      </c>
      <c r="EL259" s="266" t="s">
        <v>565</v>
      </c>
      <c r="EM259" s="267">
        <v>979</v>
      </c>
      <c r="EN259" s="266" t="s">
        <v>565</v>
      </c>
      <c r="EO259" s="267">
        <v>89</v>
      </c>
      <c r="EP259" s="266" t="s">
        <v>565</v>
      </c>
      <c r="EQ259" s="267">
        <v>838</v>
      </c>
      <c r="ER259" s="266" t="s">
        <v>565</v>
      </c>
      <c r="ES259" s="267">
        <v>373</v>
      </c>
      <c r="ET259" s="266" t="s">
        <v>565</v>
      </c>
      <c r="EU259" s="267">
        <v>1276</v>
      </c>
      <c r="EV259" s="266" t="s">
        <v>565</v>
      </c>
      <c r="EW259" s="267">
        <v>1070</v>
      </c>
      <c r="EX259" s="268" t="s">
        <v>565</v>
      </c>
      <c r="EY259" s="269">
        <v>16</v>
      </c>
      <c r="EZ259" s="266" t="s">
        <v>565</v>
      </c>
      <c r="FA259" s="267">
        <v>880</v>
      </c>
      <c r="FB259" s="266" t="s">
        <v>565</v>
      </c>
      <c r="FC259" s="267">
        <v>6</v>
      </c>
      <c r="FD259" s="266" t="s">
        <v>565</v>
      </c>
      <c r="FE259" s="267">
        <v>15</v>
      </c>
      <c r="FF259" s="266" t="s">
        <v>565</v>
      </c>
      <c r="FG259" s="267">
        <v>1730</v>
      </c>
      <c r="FH259" s="266" t="s">
        <v>565</v>
      </c>
      <c r="FI259" s="267">
        <v>19</v>
      </c>
      <c r="FJ259" s="266" t="s">
        <v>565</v>
      </c>
      <c r="FK259" s="267">
        <v>35</v>
      </c>
      <c r="FL259" s="266" t="s">
        <v>565</v>
      </c>
      <c r="FM259" s="267">
        <v>822</v>
      </c>
      <c r="FN259" s="266" t="s">
        <v>565</v>
      </c>
      <c r="FO259" s="267">
        <v>195</v>
      </c>
      <c r="FP259" s="266" t="s">
        <v>565</v>
      </c>
      <c r="FQ259" s="267">
        <v>262</v>
      </c>
      <c r="FR259" s="266" t="s">
        <v>565</v>
      </c>
      <c r="FS259" s="267">
        <v>3</v>
      </c>
      <c r="FT259" s="266" t="s">
        <v>565</v>
      </c>
      <c r="FU259" s="267">
        <v>23</v>
      </c>
      <c r="FV259" s="266" t="s">
        <v>565</v>
      </c>
      <c r="FW259" s="267">
        <v>24</v>
      </c>
      <c r="FX259" s="266" t="s">
        <v>565</v>
      </c>
      <c r="FY259" s="267">
        <v>353</v>
      </c>
      <c r="FZ259" s="266" t="s">
        <v>565</v>
      </c>
      <c r="GA259" s="267">
        <v>84</v>
      </c>
      <c r="GB259" s="266" t="s">
        <v>565</v>
      </c>
      <c r="GC259" s="267">
        <v>582</v>
      </c>
      <c r="GD259" s="266" t="s">
        <v>565</v>
      </c>
      <c r="GE259" s="267">
        <v>838</v>
      </c>
      <c r="GF259" s="266" t="s">
        <v>565</v>
      </c>
      <c r="GG259" s="267">
        <v>44</v>
      </c>
      <c r="GH259" s="266" t="s">
        <v>565</v>
      </c>
      <c r="GI259" s="267">
        <v>576</v>
      </c>
      <c r="GJ259" s="266" t="s">
        <v>565</v>
      </c>
      <c r="GK259" s="267">
        <v>485</v>
      </c>
      <c r="GL259" s="266" t="s">
        <v>565</v>
      </c>
      <c r="GM259" s="267">
        <v>118</v>
      </c>
      <c r="GN259" s="266" t="s">
        <v>565</v>
      </c>
      <c r="GO259" s="267">
        <v>49</v>
      </c>
      <c r="GP259" s="266" t="s">
        <v>565</v>
      </c>
      <c r="GQ259" s="267">
        <v>21</v>
      </c>
      <c r="GR259" s="266" t="s">
        <v>565</v>
      </c>
      <c r="GS259" s="267">
        <v>132</v>
      </c>
      <c r="GT259" s="266" t="s">
        <v>565</v>
      </c>
      <c r="GU259" s="267">
        <v>66</v>
      </c>
      <c r="GV259" s="266" t="s">
        <v>565</v>
      </c>
      <c r="GW259" s="267">
        <v>31</v>
      </c>
      <c r="GX259" s="266" t="s">
        <v>565</v>
      </c>
      <c r="GY259" s="267">
        <v>979</v>
      </c>
      <c r="GZ259" s="266" t="s">
        <v>565</v>
      </c>
      <c r="HA259" s="267">
        <v>319</v>
      </c>
      <c r="HB259" s="266" t="s">
        <v>565</v>
      </c>
      <c r="HC259" s="267">
        <v>282</v>
      </c>
      <c r="HD259" s="266" t="s">
        <v>565</v>
      </c>
      <c r="HE259" s="267">
        <v>12</v>
      </c>
      <c r="HF259" s="266" t="s">
        <v>565</v>
      </c>
      <c r="HG259" s="267">
        <v>594</v>
      </c>
      <c r="HH259" s="266" t="s">
        <v>565</v>
      </c>
      <c r="HI259" s="267">
        <v>36</v>
      </c>
      <c r="HJ259" s="266" t="s">
        <v>565</v>
      </c>
      <c r="HK259" s="267">
        <v>83</v>
      </c>
      <c r="HL259" s="266" t="s">
        <v>565</v>
      </c>
      <c r="HM259" s="267">
        <v>67</v>
      </c>
      <c r="HN259" s="266" t="s">
        <v>565</v>
      </c>
      <c r="HO259" s="267">
        <v>31</v>
      </c>
      <c r="HP259" s="266" t="s">
        <v>565</v>
      </c>
      <c r="HQ259" s="267">
        <v>132</v>
      </c>
      <c r="HR259" s="266" t="s">
        <v>565</v>
      </c>
      <c r="HS259" s="267">
        <v>52</v>
      </c>
      <c r="HT259" s="266" t="s">
        <v>565</v>
      </c>
      <c r="HU259" s="267">
        <v>32</v>
      </c>
      <c r="HV259" s="266" t="s">
        <v>565</v>
      </c>
      <c r="HW259" s="267">
        <v>476</v>
      </c>
      <c r="HX259" s="268" t="s">
        <v>565</v>
      </c>
    </row>
    <row r="260" spans="2:232" s="93" customFormat="1" ht="14.45" customHeight="1" x14ac:dyDescent="0.2">
      <c r="B260" s="283" t="s">
        <v>511</v>
      </c>
      <c r="C260" s="270" t="s">
        <v>97</v>
      </c>
      <c r="D260" s="427"/>
      <c r="E260" s="210">
        <v>5</v>
      </c>
      <c r="F260" s="96" t="s">
        <v>30</v>
      </c>
      <c r="G260" s="271">
        <v>2431</v>
      </c>
      <c r="H260" s="272" t="s">
        <v>565</v>
      </c>
      <c r="I260" s="271">
        <v>1313</v>
      </c>
      <c r="J260" s="273" t="s">
        <v>565</v>
      </c>
      <c r="K260" s="274">
        <v>980</v>
      </c>
      <c r="L260" s="273" t="s">
        <v>565</v>
      </c>
      <c r="M260" s="274" t="s">
        <v>563</v>
      </c>
      <c r="N260" s="273" t="s">
        <v>565</v>
      </c>
      <c r="O260" s="274">
        <v>0</v>
      </c>
      <c r="P260" s="273" t="s">
        <v>565</v>
      </c>
      <c r="Q260" s="274">
        <v>15</v>
      </c>
      <c r="R260" s="273" t="s">
        <v>565</v>
      </c>
      <c r="S260" s="274">
        <v>122</v>
      </c>
      <c r="T260" s="275" t="s">
        <v>565</v>
      </c>
      <c r="U260" s="271">
        <v>2273</v>
      </c>
      <c r="V260" s="273" t="s">
        <v>565</v>
      </c>
      <c r="W260" s="276">
        <v>4</v>
      </c>
      <c r="X260" s="273" t="s">
        <v>565</v>
      </c>
      <c r="Y260" s="274">
        <v>21</v>
      </c>
      <c r="Z260" s="273" t="s">
        <v>565</v>
      </c>
      <c r="AA260" s="274">
        <v>133</v>
      </c>
      <c r="AB260" s="275" t="s">
        <v>565</v>
      </c>
      <c r="AC260" s="271">
        <v>2165</v>
      </c>
      <c r="AD260" s="273" t="s">
        <v>565</v>
      </c>
      <c r="AE260" s="274">
        <v>20</v>
      </c>
      <c r="AF260" s="273" t="s">
        <v>565</v>
      </c>
      <c r="AG260" s="274">
        <v>4</v>
      </c>
      <c r="AH260" s="273" t="s">
        <v>565</v>
      </c>
      <c r="AI260" s="274">
        <v>7</v>
      </c>
      <c r="AJ260" s="273" t="s">
        <v>565</v>
      </c>
      <c r="AK260" s="274">
        <v>65</v>
      </c>
      <c r="AL260" s="273" t="s">
        <v>565</v>
      </c>
      <c r="AM260" s="274">
        <v>17</v>
      </c>
      <c r="AN260" s="273" t="s">
        <v>565</v>
      </c>
      <c r="AO260" s="274">
        <v>153</v>
      </c>
      <c r="AP260" s="275" t="s">
        <v>565</v>
      </c>
      <c r="AQ260" s="271">
        <v>2088</v>
      </c>
      <c r="AR260" s="273" t="s">
        <v>565</v>
      </c>
      <c r="AS260" s="274">
        <v>17</v>
      </c>
      <c r="AT260" s="273" t="s">
        <v>565</v>
      </c>
      <c r="AU260" s="274">
        <v>88</v>
      </c>
      <c r="AV260" s="273" t="s">
        <v>565</v>
      </c>
      <c r="AW260" s="274">
        <v>55</v>
      </c>
      <c r="AX260" s="273" t="s">
        <v>565</v>
      </c>
      <c r="AY260" s="274">
        <v>17</v>
      </c>
      <c r="AZ260" s="273" t="s">
        <v>565</v>
      </c>
      <c r="BA260" s="274">
        <v>166</v>
      </c>
      <c r="BB260" s="275" t="s">
        <v>565</v>
      </c>
      <c r="BC260" s="271">
        <v>10</v>
      </c>
      <c r="BD260" s="273" t="s">
        <v>565</v>
      </c>
      <c r="BE260" s="274">
        <v>27</v>
      </c>
      <c r="BF260" s="273" t="s">
        <v>565</v>
      </c>
      <c r="BG260" s="274">
        <v>85</v>
      </c>
      <c r="BH260" s="273" t="s">
        <v>565</v>
      </c>
      <c r="BI260" s="274">
        <v>216</v>
      </c>
      <c r="BJ260" s="273" t="s">
        <v>565</v>
      </c>
      <c r="BK260" s="274">
        <v>484</v>
      </c>
      <c r="BL260" s="273" t="s">
        <v>565</v>
      </c>
      <c r="BM260" s="274">
        <v>746</v>
      </c>
      <c r="BN260" s="273" t="s">
        <v>565</v>
      </c>
      <c r="BO260" s="274">
        <v>679</v>
      </c>
      <c r="BP260" s="273" t="s">
        <v>565</v>
      </c>
      <c r="BQ260" s="274">
        <v>184</v>
      </c>
      <c r="BR260" s="275" t="s">
        <v>565</v>
      </c>
      <c r="BS260" s="271">
        <v>304</v>
      </c>
      <c r="BT260" s="273" t="s">
        <v>565</v>
      </c>
      <c r="BU260" s="274">
        <v>424</v>
      </c>
      <c r="BV260" s="273" t="s">
        <v>565</v>
      </c>
      <c r="BW260" s="274">
        <v>546</v>
      </c>
      <c r="BX260" s="273" t="s">
        <v>565</v>
      </c>
      <c r="BY260" s="274">
        <v>563</v>
      </c>
      <c r="BZ260" s="273" t="s">
        <v>565</v>
      </c>
      <c r="CA260" s="274">
        <v>581</v>
      </c>
      <c r="CB260" s="273" t="s">
        <v>565</v>
      </c>
      <c r="CC260" s="274">
        <v>13</v>
      </c>
      <c r="CD260" s="275" t="s">
        <v>565</v>
      </c>
      <c r="CE260" s="271">
        <v>461</v>
      </c>
      <c r="CF260" s="273" t="s">
        <v>565</v>
      </c>
      <c r="CG260" s="274">
        <v>95</v>
      </c>
      <c r="CH260" s="273" t="s">
        <v>565</v>
      </c>
      <c r="CI260" s="274">
        <v>40</v>
      </c>
      <c r="CJ260" s="273" t="s">
        <v>565</v>
      </c>
      <c r="CK260" s="274">
        <v>410</v>
      </c>
      <c r="CL260" s="273" t="s">
        <v>565</v>
      </c>
      <c r="CM260" s="274">
        <v>338</v>
      </c>
      <c r="CN260" s="273" t="s">
        <v>565</v>
      </c>
      <c r="CO260" s="274">
        <v>249</v>
      </c>
      <c r="CP260" s="273" t="s">
        <v>565</v>
      </c>
      <c r="CQ260" s="274">
        <v>759</v>
      </c>
      <c r="CR260" s="273" t="s">
        <v>565</v>
      </c>
      <c r="CS260" s="274">
        <v>35</v>
      </c>
      <c r="CT260" s="273" t="s">
        <v>565</v>
      </c>
      <c r="CU260" s="274">
        <v>157</v>
      </c>
      <c r="CV260" s="273" t="s">
        <v>565</v>
      </c>
      <c r="CW260" s="274">
        <v>137</v>
      </c>
      <c r="CX260" s="273" t="s">
        <v>565</v>
      </c>
      <c r="CY260" s="274">
        <v>342</v>
      </c>
      <c r="CZ260" s="273" t="s">
        <v>565</v>
      </c>
      <c r="DA260" s="271">
        <v>1563</v>
      </c>
      <c r="DB260" s="273" t="s">
        <v>565</v>
      </c>
      <c r="DC260" s="274">
        <v>685</v>
      </c>
      <c r="DD260" s="273" t="s">
        <v>565</v>
      </c>
      <c r="DE260" s="274">
        <v>183</v>
      </c>
      <c r="DF260" s="275" t="s">
        <v>565</v>
      </c>
      <c r="DG260" s="271">
        <v>539</v>
      </c>
      <c r="DH260" s="273" t="s">
        <v>565</v>
      </c>
      <c r="DI260" s="274">
        <v>1372</v>
      </c>
      <c r="DJ260" s="273" t="s">
        <v>565</v>
      </c>
      <c r="DK260" s="274">
        <v>381</v>
      </c>
      <c r="DL260" s="273" t="s">
        <v>565</v>
      </c>
      <c r="DM260" s="274">
        <v>139</v>
      </c>
      <c r="DN260" s="275" t="s">
        <v>565</v>
      </c>
      <c r="DO260" s="271">
        <v>645</v>
      </c>
      <c r="DP260" s="273" t="s">
        <v>565</v>
      </c>
      <c r="DQ260" s="274">
        <v>108</v>
      </c>
      <c r="DR260" s="273" t="s">
        <v>565</v>
      </c>
      <c r="DS260" s="274">
        <v>77</v>
      </c>
      <c r="DT260" s="273" t="s">
        <v>565</v>
      </c>
      <c r="DU260" s="274">
        <v>470</v>
      </c>
      <c r="DV260" s="273" t="s">
        <v>565</v>
      </c>
      <c r="DW260" s="274">
        <v>1131</v>
      </c>
      <c r="DX260" s="275" t="s">
        <v>565</v>
      </c>
      <c r="DY260" s="271">
        <v>22</v>
      </c>
      <c r="DZ260" s="273" t="s">
        <v>565</v>
      </c>
      <c r="EA260" s="274">
        <v>538</v>
      </c>
      <c r="EB260" s="273" t="s">
        <v>565</v>
      </c>
      <c r="EC260" s="274">
        <v>267</v>
      </c>
      <c r="ED260" s="273" t="s">
        <v>565</v>
      </c>
      <c r="EE260" s="274">
        <v>116</v>
      </c>
      <c r="EF260" s="273" t="s">
        <v>565</v>
      </c>
      <c r="EG260" s="274">
        <v>420</v>
      </c>
      <c r="EH260" s="273" t="s">
        <v>565</v>
      </c>
      <c r="EI260" s="274">
        <v>48</v>
      </c>
      <c r="EJ260" s="273" t="s">
        <v>565</v>
      </c>
      <c r="EK260" s="274">
        <v>195</v>
      </c>
      <c r="EL260" s="273" t="s">
        <v>565</v>
      </c>
      <c r="EM260" s="274">
        <v>187</v>
      </c>
      <c r="EN260" s="273" t="s">
        <v>565</v>
      </c>
      <c r="EO260" s="274">
        <v>17</v>
      </c>
      <c r="EP260" s="273" t="s">
        <v>565</v>
      </c>
      <c r="EQ260" s="274">
        <v>82</v>
      </c>
      <c r="ER260" s="273" t="s">
        <v>565</v>
      </c>
      <c r="ES260" s="274">
        <v>88</v>
      </c>
      <c r="ET260" s="273" t="s">
        <v>565</v>
      </c>
      <c r="EU260" s="274">
        <v>195</v>
      </c>
      <c r="EV260" s="273" t="s">
        <v>565</v>
      </c>
      <c r="EW260" s="274">
        <v>256</v>
      </c>
      <c r="EX260" s="275" t="s">
        <v>565</v>
      </c>
      <c r="EY260" s="276">
        <v>6</v>
      </c>
      <c r="EZ260" s="273" t="s">
        <v>565</v>
      </c>
      <c r="FA260" s="274">
        <v>137</v>
      </c>
      <c r="FB260" s="273" t="s">
        <v>565</v>
      </c>
      <c r="FC260" s="274">
        <v>3</v>
      </c>
      <c r="FD260" s="273" t="s">
        <v>565</v>
      </c>
      <c r="FE260" s="274">
        <v>22</v>
      </c>
      <c r="FF260" s="273" t="s">
        <v>565</v>
      </c>
      <c r="FG260" s="274">
        <v>507</v>
      </c>
      <c r="FH260" s="273" t="s">
        <v>565</v>
      </c>
      <c r="FI260" s="274">
        <v>12</v>
      </c>
      <c r="FJ260" s="273" t="s">
        <v>565</v>
      </c>
      <c r="FK260" s="274">
        <v>5</v>
      </c>
      <c r="FL260" s="273" t="s">
        <v>565</v>
      </c>
      <c r="FM260" s="274">
        <v>164</v>
      </c>
      <c r="FN260" s="273" t="s">
        <v>565</v>
      </c>
      <c r="FO260" s="274">
        <v>31</v>
      </c>
      <c r="FP260" s="273" t="s">
        <v>565</v>
      </c>
      <c r="FQ260" s="274">
        <v>54</v>
      </c>
      <c r="FR260" s="273" t="s">
        <v>565</v>
      </c>
      <c r="FS260" s="274">
        <v>2</v>
      </c>
      <c r="FT260" s="273" t="s">
        <v>565</v>
      </c>
      <c r="FU260" s="274">
        <v>24</v>
      </c>
      <c r="FV260" s="273" t="s">
        <v>565</v>
      </c>
      <c r="FW260" s="274">
        <v>9</v>
      </c>
      <c r="FX260" s="273" t="s">
        <v>565</v>
      </c>
      <c r="FY260" s="274">
        <v>87</v>
      </c>
      <c r="FZ260" s="273" t="s">
        <v>565</v>
      </c>
      <c r="GA260" s="274">
        <v>13</v>
      </c>
      <c r="GB260" s="273" t="s">
        <v>565</v>
      </c>
      <c r="GC260" s="274">
        <v>171</v>
      </c>
      <c r="GD260" s="273" t="s">
        <v>565</v>
      </c>
      <c r="GE260" s="274">
        <v>82</v>
      </c>
      <c r="GF260" s="273" t="s">
        <v>565</v>
      </c>
      <c r="GG260" s="274">
        <v>24</v>
      </c>
      <c r="GH260" s="273" t="s">
        <v>565</v>
      </c>
      <c r="GI260" s="274">
        <v>176</v>
      </c>
      <c r="GJ260" s="273" t="s">
        <v>565</v>
      </c>
      <c r="GK260" s="274">
        <v>133</v>
      </c>
      <c r="GL260" s="273" t="s">
        <v>565</v>
      </c>
      <c r="GM260" s="274">
        <v>23</v>
      </c>
      <c r="GN260" s="273" t="s">
        <v>565</v>
      </c>
      <c r="GO260" s="274">
        <v>10</v>
      </c>
      <c r="GP260" s="273" t="s">
        <v>565</v>
      </c>
      <c r="GQ260" s="274">
        <v>6</v>
      </c>
      <c r="GR260" s="273" t="s">
        <v>565</v>
      </c>
      <c r="GS260" s="274">
        <v>48</v>
      </c>
      <c r="GT260" s="273" t="s">
        <v>565</v>
      </c>
      <c r="GU260" s="274">
        <v>23</v>
      </c>
      <c r="GV260" s="273" t="s">
        <v>565</v>
      </c>
      <c r="GW260" s="274">
        <v>4</v>
      </c>
      <c r="GX260" s="273" t="s">
        <v>565</v>
      </c>
      <c r="GY260" s="274">
        <v>187</v>
      </c>
      <c r="GZ260" s="273" t="s">
        <v>565</v>
      </c>
      <c r="HA260" s="274">
        <v>93</v>
      </c>
      <c r="HB260" s="273" t="s">
        <v>565</v>
      </c>
      <c r="HC260" s="274">
        <v>45</v>
      </c>
      <c r="HD260" s="273" t="s">
        <v>565</v>
      </c>
      <c r="HE260" s="274">
        <v>3</v>
      </c>
      <c r="HF260" s="273" t="s">
        <v>565</v>
      </c>
      <c r="HG260" s="274">
        <v>168</v>
      </c>
      <c r="HH260" s="273" t="s">
        <v>565</v>
      </c>
      <c r="HI260" s="274">
        <v>4</v>
      </c>
      <c r="HJ260" s="273" t="s">
        <v>565</v>
      </c>
      <c r="HK260" s="274">
        <v>14</v>
      </c>
      <c r="HL260" s="273" t="s">
        <v>565</v>
      </c>
      <c r="HM260" s="274">
        <v>22</v>
      </c>
      <c r="HN260" s="273" t="s">
        <v>565</v>
      </c>
      <c r="HO260" s="274">
        <v>6</v>
      </c>
      <c r="HP260" s="273" t="s">
        <v>565</v>
      </c>
      <c r="HQ260" s="274">
        <v>20</v>
      </c>
      <c r="HR260" s="273" t="s">
        <v>565</v>
      </c>
      <c r="HS260" s="274">
        <v>3</v>
      </c>
      <c r="HT260" s="273" t="s">
        <v>565</v>
      </c>
      <c r="HU260" s="274">
        <v>2</v>
      </c>
      <c r="HV260" s="273" t="s">
        <v>565</v>
      </c>
      <c r="HW260" s="274">
        <v>88</v>
      </c>
      <c r="HX260" s="275" t="s">
        <v>565</v>
      </c>
    </row>
    <row r="261" spans="2:232" s="93" customFormat="1" ht="20.25" customHeight="1" x14ac:dyDescent="0.2">
      <c r="B261" s="282" t="s">
        <v>512</v>
      </c>
      <c r="C261" s="255" t="s">
        <v>98</v>
      </c>
      <c r="D261" s="425" t="s">
        <v>275</v>
      </c>
      <c r="E261" s="255">
        <v>1</v>
      </c>
      <c r="F261" s="94" t="s">
        <v>133</v>
      </c>
      <c r="G261" s="256">
        <v>23037</v>
      </c>
      <c r="H261" s="257">
        <v>0.57929941911635274</v>
      </c>
      <c r="I261" s="256">
        <v>10998</v>
      </c>
      <c r="J261" s="258">
        <v>0.53779951100244494</v>
      </c>
      <c r="K261" s="259">
        <v>10924</v>
      </c>
      <c r="L261" s="258">
        <v>0.62756362382949393</v>
      </c>
      <c r="M261" s="259" t="s">
        <v>563</v>
      </c>
      <c r="N261" s="258" t="s">
        <v>563</v>
      </c>
      <c r="O261" s="259" t="s">
        <v>563</v>
      </c>
      <c r="P261" s="258" t="s">
        <v>563</v>
      </c>
      <c r="Q261" s="259">
        <v>15</v>
      </c>
      <c r="R261" s="258">
        <v>0.34090909090909088</v>
      </c>
      <c r="S261" s="259">
        <v>1094</v>
      </c>
      <c r="T261" s="260">
        <v>0.59135135135135131</v>
      </c>
      <c r="U261" s="256">
        <v>21837</v>
      </c>
      <c r="V261" s="258">
        <v>0.57930760047751695</v>
      </c>
      <c r="W261" s="261">
        <v>42</v>
      </c>
      <c r="X261" s="258">
        <v>0.55263157894736847</v>
      </c>
      <c r="Y261" s="259">
        <v>43</v>
      </c>
      <c r="Z261" s="258">
        <v>0.46739130434782611</v>
      </c>
      <c r="AA261" s="259">
        <v>1115</v>
      </c>
      <c r="AB261" s="260">
        <v>0.58560924369747902</v>
      </c>
      <c r="AC261" s="256">
        <v>21004</v>
      </c>
      <c r="AD261" s="258">
        <v>0.57974054650841844</v>
      </c>
      <c r="AE261" s="259">
        <v>169</v>
      </c>
      <c r="AF261" s="258">
        <v>0.56146179401993357</v>
      </c>
      <c r="AG261" s="259">
        <v>73</v>
      </c>
      <c r="AH261" s="258">
        <v>0.51773049645390068</v>
      </c>
      <c r="AI261" s="259">
        <v>75</v>
      </c>
      <c r="AJ261" s="258">
        <v>0.64655172413793105</v>
      </c>
      <c r="AK261" s="259">
        <v>267</v>
      </c>
      <c r="AL261" s="258">
        <v>0.51445086705202314</v>
      </c>
      <c r="AM261" s="259">
        <v>60</v>
      </c>
      <c r="AN261" s="258">
        <v>0.59405940594059403</v>
      </c>
      <c r="AO261" s="259">
        <v>1389</v>
      </c>
      <c r="AP261" s="260">
        <v>0.58880881729546419</v>
      </c>
      <c r="AQ261" s="256">
        <v>20055</v>
      </c>
      <c r="AR261" s="258">
        <v>0.57713891047224386</v>
      </c>
      <c r="AS261" s="259">
        <v>203</v>
      </c>
      <c r="AT261" s="258">
        <v>0.52590673575129532</v>
      </c>
      <c r="AU261" s="259">
        <v>816</v>
      </c>
      <c r="AV261" s="258">
        <v>0.63452566096423013</v>
      </c>
      <c r="AW261" s="259">
        <v>405</v>
      </c>
      <c r="AX261" s="258">
        <v>0.58022922636103147</v>
      </c>
      <c r="AY261" s="259">
        <v>152</v>
      </c>
      <c r="AZ261" s="258">
        <v>0.61044176706827313</v>
      </c>
      <c r="BA261" s="259">
        <v>1406</v>
      </c>
      <c r="BB261" s="260">
        <v>0.58607753230512716</v>
      </c>
      <c r="BC261" s="256">
        <v>90</v>
      </c>
      <c r="BD261" s="258">
        <v>0.68702290076335881</v>
      </c>
      <c r="BE261" s="259">
        <v>184</v>
      </c>
      <c r="BF261" s="258">
        <v>0.49329758713136729</v>
      </c>
      <c r="BG261" s="259">
        <v>616</v>
      </c>
      <c r="BH261" s="258">
        <v>0.4764114462490332</v>
      </c>
      <c r="BI261" s="259">
        <v>1807</v>
      </c>
      <c r="BJ261" s="258">
        <v>0.50292234901196775</v>
      </c>
      <c r="BK261" s="259">
        <v>4942</v>
      </c>
      <c r="BL261" s="258">
        <v>0.55353942652329746</v>
      </c>
      <c r="BM261" s="259">
        <v>8030</v>
      </c>
      <c r="BN261" s="258">
        <v>0.59680416202155329</v>
      </c>
      <c r="BO261" s="259">
        <v>6269</v>
      </c>
      <c r="BP261" s="258">
        <v>0.61018103951722791</v>
      </c>
      <c r="BQ261" s="259">
        <v>1099</v>
      </c>
      <c r="BR261" s="260">
        <v>0.63895348837209298</v>
      </c>
      <c r="BS261" s="256">
        <v>3144</v>
      </c>
      <c r="BT261" s="258">
        <v>0.62294432336041217</v>
      </c>
      <c r="BU261" s="259">
        <v>3974</v>
      </c>
      <c r="BV261" s="258">
        <v>0.5773645212843237</v>
      </c>
      <c r="BW261" s="259">
        <v>4936</v>
      </c>
      <c r="BX261" s="258">
        <v>0.5762988908347928</v>
      </c>
      <c r="BY261" s="259">
        <v>5289</v>
      </c>
      <c r="BZ261" s="258">
        <v>0.57252652089196798</v>
      </c>
      <c r="CA261" s="259">
        <v>5554</v>
      </c>
      <c r="CB261" s="258">
        <v>0.56737153948309327</v>
      </c>
      <c r="CC261" s="259">
        <v>140</v>
      </c>
      <c r="CD261" s="260">
        <v>0.5714285714285714</v>
      </c>
      <c r="CE261" s="256">
        <v>4296</v>
      </c>
      <c r="CF261" s="258">
        <v>0.56750330250990755</v>
      </c>
      <c r="CG261" s="259">
        <v>749</v>
      </c>
      <c r="CH261" s="258">
        <v>0.6016064257028112</v>
      </c>
      <c r="CI261" s="259">
        <v>310</v>
      </c>
      <c r="CJ261" s="258">
        <v>0.67685589519650657</v>
      </c>
      <c r="CK261" s="259">
        <v>3746</v>
      </c>
      <c r="CL261" s="258">
        <v>0.59716244221265746</v>
      </c>
      <c r="CM261" s="259">
        <v>3059</v>
      </c>
      <c r="CN261" s="258">
        <v>0.60730593607305938</v>
      </c>
      <c r="CO261" s="259">
        <v>2335</v>
      </c>
      <c r="CP261" s="258">
        <v>0.57399213372664704</v>
      </c>
      <c r="CQ261" s="259">
        <v>6741</v>
      </c>
      <c r="CR261" s="258">
        <v>0.55522609340252038</v>
      </c>
      <c r="CS261" s="259">
        <v>231</v>
      </c>
      <c r="CT261" s="258">
        <v>0.58778625954198471</v>
      </c>
      <c r="CU261" s="259">
        <v>1093</v>
      </c>
      <c r="CV261" s="258">
        <v>0.50601851851851853</v>
      </c>
      <c r="CW261" s="259">
        <v>1122</v>
      </c>
      <c r="CX261" s="258">
        <v>0.49888839484215208</v>
      </c>
      <c r="CY261" s="259">
        <v>2681</v>
      </c>
      <c r="CZ261" s="258">
        <v>0.5098896918980601</v>
      </c>
      <c r="DA261" s="256">
        <v>14331</v>
      </c>
      <c r="DB261" s="258">
        <v>0.57066061402460877</v>
      </c>
      <c r="DC261" s="259">
        <v>7200</v>
      </c>
      <c r="DD261" s="258">
        <v>0.59548424447936477</v>
      </c>
      <c r="DE261" s="259">
        <v>1506</v>
      </c>
      <c r="DF261" s="260">
        <v>0.58759266484588368</v>
      </c>
      <c r="DG261" s="256">
        <v>5103</v>
      </c>
      <c r="DH261" s="258">
        <v>0.54723860589812334</v>
      </c>
      <c r="DI261" s="259">
        <v>15114</v>
      </c>
      <c r="DJ261" s="258">
        <v>0.6015522388059702</v>
      </c>
      <c r="DK261" s="259">
        <v>1697</v>
      </c>
      <c r="DL261" s="258">
        <v>0.49765395894428149</v>
      </c>
      <c r="DM261" s="259">
        <v>1123</v>
      </c>
      <c r="DN261" s="260">
        <v>0.58888306240167798</v>
      </c>
      <c r="DO261" s="256">
        <v>9305</v>
      </c>
      <c r="DP261" s="258">
        <v>0.63071917576086223</v>
      </c>
      <c r="DQ261" s="259">
        <v>852</v>
      </c>
      <c r="DR261" s="258">
        <v>0.5489690721649485</v>
      </c>
      <c r="DS261" s="259">
        <v>657</v>
      </c>
      <c r="DT261" s="258">
        <v>0.51813880126182965</v>
      </c>
      <c r="DU261" s="259">
        <v>3675</v>
      </c>
      <c r="DV261" s="258">
        <v>0.56365030674846628</v>
      </c>
      <c r="DW261" s="259">
        <v>8548</v>
      </c>
      <c r="DX261" s="260">
        <v>0.54536174556590533</v>
      </c>
      <c r="DY261" s="256">
        <v>113</v>
      </c>
      <c r="DZ261" s="258">
        <v>0.61081081081081079</v>
      </c>
      <c r="EA261" s="259">
        <v>4883</v>
      </c>
      <c r="EB261" s="258">
        <v>0.53442048812520526</v>
      </c>
      <c r="EC261" s="259">
        <v>3269</v>
      </c>
      <c r="ED261" s="258">
        <v>0.61597889579800269</v>
      </c>
      <c r="EE261" s="259">
        <v>1051</v>
      </c>
      <c r="EF261" s="258">
        <v>0.55055002619172344</v>
      </c>
      <c r="EG261" s="259">
        <v>3373</v>
      </c>
      <c r="EH261" s="258">
        <v>0.59709683129757474</v>
      </c>
      <c r="EI261" s="259">
        <v>762</v>
      </c>
      <c r="EJ261" s="258">
        <v>0.67553191489361697</v>
      </c>
      <c r="EK261" s="259">
        <v>1692</v>
      </c>
      <c r="EL261" s="258">
        <v>0.6150490730643402</v>
      </c>
      <c r="EM261" s="259">
        <v>2050</v>
      </c>
      <c r="EN261" s="258">
        <v>0.57439058559820677</v>
      </c>
      <c r="EO261" s="259">
        <v>221</v>
      </c>
      <c r="EP261" s="258">
        <v>0.6207865168539326</v>
      </c>
      <c r="EQ261" s="259">
        <v>674</v>
      </c>
      <c r="ER261" s="258">
        <v>0.61272727272727268</v>
      </c>
      <c r="ES261" s="259">
        <v>1305</v>
      </c>
      <c r="ET261" s="258">
        <v>0.6132518796992481</v>
      </c>
      <c r="EU261" s="259">
        <v>1549</v>
      </c>
      <c r="EV261" s="258">
        <v>0.56082548877624905</v>
      </c>
      <c r="EW261" s="259">
        <v>2095</v>
      </c>
      <c r="EX261" s="260">
        <v>0.55335446381405173</v>
      </c>
      <c r="EY261" s="261">
        <v>64</v>
      </c>
      <c r="EZ261" s="258">
        <v>0.48854961832061061</v>
      </c>
      <c r="FA261" s="259">
        <v>944</v>
      </c>
      <c r="FB261" s="258">
        <v>0.56223942823108997</v>
      </c>
      <c r="FC261" s="259">
        <v>47</v>
      </c>
      <c r="FD261" s="258">
        <v>0.62666666666666671</v>
      </c>
      <c r="FE261" s="259">
        <v>113</v>
      </c>
      <c r="FF261" s="258">
        <v>0.61081081081081079</v>
      </c>
      <c r="FG261" s="259">
        <v>4597</v>
      </c>
      <c r="FH261" s="258">
        <v>0.53095403095403093</v>
      </c>
      <c r="FI261" s="259">
        <v>94</v>
      </c>
      <c r="FJ261" s="258">
        <v>0.5911949685534591</v>
      </c>
      <c r="FK261" s="259">
        <v>87</v>
      </c>
      <c r="FL261" s="258">
        <v>0.57999999999999996</v>
      </c>
      <c r="FM261" s="259">
        <v>1966</v>
      </c>
      <c r="FN261" s="258">
        <v>0.61572189163795799</v>
      </c>
      <c r="FO261" s="259">
        <v>286</v>
      </c>
      <c r="FP261" s="258">
        <v>0.59707724425887265</v>
      </c>
      <c r="FQ261" s="259">
        <v>468</v>
      </c>
      <c r="FR261" s="258">
        <v>0.56317689530685922</v>
      </c>
      <c r="FS261" s="259">
        <v>15</v>
      </c>
      <c r="FT261" s="258">
        <v>0.7142857142857143</v>
      </c>
      <c r="FU261" s="259">
        <v>159</v>
      </c>
      <c r="FV261" s="258">
        <v>0.59774436090225569</v>
      </c>
      <c r="FW261" s="259">
        <v>127</v>
      </c>
      <c r="FX261" s="258">
        <v>0.75595238095238093</v>
      </c>
      <c r="FY261" s="259">
        <v>656</v>
      </c>
      <c r="FZ261" s="258">
        <v>0.65014866204162536</v>
      </c>
      <c r="GA261" s="259">
        <v>150</v>
      </c>
      <c r="GB261" s="258">
        <v>0.625</v>
      </c>
      <c r="GC261" s="259">
        <v>1557</v>
      </c>
      <c r="GD261" s="258">
        <v>0.61323355651831435</v>
      </c>
      <c r="GE261" s="259">
        <v>674</v>
      </c>
      <c r="GF261" s="258">
        <v>0.61272727272727268</v>
      </c>
      <c r="GG261" s="259">
        <v>135</v>
      </c>
      <c r="GH261" s="258">
        <v>0.6367924528301887</v>
      </c>
      <c r="GI261" s="259">
        <v>1502</v>
      </c>
      <c r="GJ261" s="258">
        <v>0.57769230769230773</v>
      </c>
      <c r="GK261" s="259">
        <v>1056</v>
      </c>
      <c r="GL261" s="258">
        <v>0.59526493799323565</v>
      </c>
      <c r="GM261" s="259">
        <v>495</v>
      </c>
      <c r="GN261" s="258">
        <v>0.62977099236641221</v>
      </c>
      <c r="GO261" s="259">
        <v>183</v>
      </c>
      <c r="GP261" s="258">
        <v>0.75308641975308643</v>
      </c>
      <c r="GQ261" s="259">
        <v>286</v>
      </c>
      <c r="GR261" s="258">
        <v>0.69926650366748166</v>
      </c>
      <c r="GS261" s="259">
        <v>426</v>
      </c>
      <c r="GT261" s="258">
        <v>0.52919254658385095</v>
      </c>
      <c r="GU261" s="259">
        <v>261</v>
      </c>
      <c r="GV261" s="258">
        <v>0.55531914893617018</v>
      </c>
      <c r="GW261" s="259">
        <v>41</v>
      </c>
      <c r="GX261" s="258">
        <v>0.6029411764705882</v>
      </c>
      <c r="GY261" s="259">
        <v>2050</v>
      </c>
      <c r="GZ261" s="258">
        <v>0.57439058559820677</v>
      </c>
      <c r="HA261" s="259">
        <v>1173</v>
      </c>
      <c r="HB261" s="258">
        <v>0.62526652452025588</v>
      </c>
      <c r="HC261" s="259">
        <v>451</v>
      </c>
      <c r="HD261" s="258">
        <v>0.56445556946182729</v>
      </c>
      <c r="HE261" s="259">
        <v>21</v>
      </c>
      <c r="HF261" s="258">
        <v>0.6</v>
      </c>
      <c r="HG261" s="259">
        <v>1343</v>
      </c>
      <c r="HH261" s="258">
        <v>0.5389245585874799</v>
      </c>
      <c r="HI261" s="259">
        <v>66</v>
      </c>
      <c r="HJ261" s="258">
        <v>0.61682242990654201</v>
      </c>
      <c r="HK261" s="259">
        <v>174</v>
      </c>
      <c r="HL261" s="258">
        <v>0.61921708185053381</v>
      </c>
      <c r="HM261" s="259">
        <v>297</v>
      </c>
      <c r="HN261" s="258">
        <v>0.64425162689804771</v>
      </c>
      <c r="HO261" s="259">
        <v>59</v>
      </c>
      <c r="HP261" s="258">
        <v>0.54128440366972475</v>
      </c>
      <c r="HQ261" s="259">
        <v>145</v>
      </c>
      <c r="HR261" s="258">
        <v>0.53113553113553114</v>
      </c>
      <c r="HS261" s="259">
        <v>54</v>
      </c>
      <c r="HT261" s="258">
        <v>0.50467289719626163</v>
      </c>
      <c r="HU261" s="259">
        <v>63</v>
      </c>
      <c r="HV261" s="258">
        <v>0.55263157894736847</v>
      </c>
      <c r="HW261" s="259">
        <v>752</v>
      </c>
      <c r="HX261" s="260">
        <v>0.58114374034003091</v>
      </c>
    </row>
    <row r="262" spans="2:232" s="93" customFormat="1" ht="31.5" customHeight="1" x14ac:dyDescent="0.2">
      <c r="B262" s="262" t="s">
        <v>512</v>
      </c>
      <c r="C262" s="263" t="s">
        <v>98</v>
      </c>
      <c r="D262" s="426"/>
      <c r="E262" s="204">
        <v>2</v>
      </c>
      <c r="F262" s="95" t="s">
        <v>134</v>
      </c>
      <c r="G262" s="264">
        <v>7120</v>
      </c>
      <c r="H262" s="265">
        <v>0.17904292503834829</v>
      </c>
      <c r="I262" s="264">
        <v>3682</v>
      </c>
      <c r="J262" s="266">
        <v>0.1800488997555012</v>
      </c>
      <c r="K262" s="267">
        <v>3094</v>
      </c>
      <c r="L262" s="266">
        <v>0.17774458551157579</v>
      </c>
      <c r="M262" s="267" t="s">
        <v>563</v>
      </c>
      <c r="N262" s="266" t="s">
        <v>563</v>
      </c>
      <c r="O262" s="267" t="s">
        <v>563</v>
      </c>
      <c r="P262" s="266" t="s">
        <v>563</v>
      </c>
      <c r="Q262" s="267">
        <v>12</v>
      </c>
      <c r="R262" s="266">
        <v>0.27272727272727271</v>
      </c>
      <c r="S262" s="267">
        <v>330</v>
      </c>
      <c r="T262" s="268">
        <v>0.17837837837837839</v>
      </c>
      <c r="U262" s="264">
        <v>6741</v>
      </c>
      <c r="V262" s="266">
        <v>0.1788300835654596</v>
      </c>
      <c r="W262" s="269">
        <v>15</v>
      </c>
      <c r="X262" s="266">
        <v>0.1973684210526315</v>
      </c>
      <c r="Y262" s="267">
        <v>23</v>
      </c>
      <c r="Z262" s="266">
        <v>0.25</v>
      </c>
      <c r="AA262" s="267">
        <v>341</v>
      </c>
      <c r="AB262" s="268">
        <v>0.17909663865546219</v>
      </c>
      <c r="AC262" s="264">
        <v>6478</v>
      </c>
      <c r="AD262" s="266">
        <v>0.17880209770908079</v>
      </c>
      <c r="AE262" s="267">
        <v>51</v>
      </c>
      <c r="AF262" s="266">
        <v>0.1694352159468438</v>
      </c>
      <c r="AG262" s="267">
        <v>24</v>
      </c>
      <c r="AH262" s="266">
        <v>0.1702127659574468</v>
      </c>
      <c r="AI262" s="267">
        <v>16</v>
      </c>
      <c r="AJ262" s="266">
        <v>0.13793103448275859</v>
      </c>
      <c r="AK262" s="267">
        <v>110</v>
      </c>
      <c r="AL262" s="266">
        <v>0.2119460500963391</v>
      </c>
      <c r="AM262" s="267">
        <v>15</v>
      </c>
      <c r="AN262" s="266">
        <v>0.14851485148514851</v>
      </c>
      <c r="AO262" s="267">
        <v>426</v>
      </c>
      <c r="AP262" s="268">
        <v>0.1805849936413734</v>
      </c>
      <c r="AQ262" s="264">
        <v>6182</v>
      </c>
      <c r="AR262" s="266">
        <v>0.17790440012662229</v>
      </c>
      <c r="AS262" s="267">
        <v>73</v>
      </c>
      <c r="AT262" s="266">
        <v>0.18911917098445591</v>
      </c>
      <c r="AU262" s="267">
        <v>261</v>
      </c>
      <c r="AV262" s="266">
        <v>0.20295489891135299</v>
      </c>
      <c r="AW262" s="267">
        <v>117</v>
      </c>
      <c r="AX262" s="266">
        <v>0.16762177650429799</v>
      </c>
      <c r="AY262" s="267">
        <v>36</v>
      </c>
      <c r="AZ262" s="266">
        <v>0.14457831325301199</v>
      </c>
      <c r="BA262" s="267">
        <v>451</v>
      </c>
      <c r="BB262" s="268">
        <v>0.18799499791579821</v>
      </c>
      <c r="BC262" s="264">
        <v>31</v>
      </c>
      <c r="BD262" s="266">
        <v>0.23664122137404581</v>
      </c>
      <c r="BE262" s="267">
        <v>83</v>
      </c>
      <c r="BF262" s="266">
        <v>0.22252010723860591</v>
      </c>
      <c r="BG262" s="267">
        <v>278</v>
      </c>
      <c r="BH262" s="266">
        <v>0.21500386697602469</v>
      </c>
      <c r="BI262" s="267">
        <v>683</v>
      </c>
      <c r="BJ262" s="266">
        <v>0.1900918452546618</v>
      </c>
      <c r="BK262" s="267">
        <v>1602</v>
      </c>
      <c r="BL262" s="266">
        <v>0.17943548387096769</v>
      </c>
      <c r="BM262" s="267">
        <v>2286</v>
      </c>
      <c r="BN262" s="266">
        <v>0.16989966555183941</v>
      </c>
      <c r="BO262" s="267">
        <v>1857</v>
      </c>
      <c r="BP262" s="266">
        <v>0.18074751800661859</v>
      </c>
      <c r="BQ262" s="267">
        <v>300</v>
      </c>
      <c r="BR262" s="268">
        <v>0.1744186046511628</v>
      </c>
      <c r="BS262" s="264">
        <v>807</v>
      </c>
      <c r="BT262" s="266">
        <v>0.1598969684961363</v>
      </c>
      <c r="BU262" s="267">
        <v>1226</v>
      </c>
      <c r="BV262" s="266">
        <v>0.1781200058114194</v>
      </c>
      <c r="BW262" s="267">
        <v>1567</v>
      </c>
      <c r="BX262" s="266">
        <v>0.1829538820782253</v>
      </c>
      <c r="BY262" s="267">
        <v>1681</v>
      </c>
      <c r="BZ262" s="266">
        <v>0.18196579346178821</v>
      </c>
      <c r="CA262" s="267">
        <v>1797</v>
      </c>
      <c r="CB262" s="266">
        <v>0.1835733987128409</v>
      </c>
      <c r="CC262" s="267">
        <v>42</v>
      </c>
      <c r="CD262" s="268">
        <v>0.1714285714285714</v>
      </c>
      <c r="CE262" s="264">
        <v>1367</v>
      </c>
      <c r="CF262" s="266">
        <v>0.1805812417437252</v>
      </c>
      <c r="CG262" s="267">
        <v>223</v>
      </c>
      <c r="CH262" s="266">
        <v>0.17911646586345381</v>
      </c>
      <c r="CI262" s="267">
        <v>90</v>
      </c>
      <c r="CJ262" s="266">
        <v>0.1965065502183406</v>
      </c>
      <c r="CK262" s="267">
        <v>1123</v>
      </c>
      <c r="CL262" s="266">
        <v>0.17902120197672561</v>
      </c>
      <c r="CM262" s="267">
        <v>844</v>
      </c>
      <c r="CN262" s="266">
        <v>0.16756005558864401</v>
      </c>
      <c r="CO262" s="267">
        <v>745</v>
      </c>
      <c r="CP262" s="266">
        <v>0.18313667649950829</v>
      </c>
      <c r="CQ262" s="267">
        <v>2225</v>
      </c>
      <c r="CR262" s="266">
        <v>0.1832633226258133</v>
      </c>
      <c r="CS262" s="267">
        <v>68</v>
      </c>
      <c r="CT262" s="266">
        <v>0.17302798982188289</v>
      </c>
      <c r="CU262" s="267">
        <v>420</v>
      </c>
      <c r="CV262" s="266">
        <v>0.19444444444444439</v>
      </c>
      <c r="CW262" s="267">
        <v>475</v>
      </c>
      <c r="CX262" s="266">
        <v>0.2112049799911071</v>
      </c>
      <c r="CY262" s="267">
        <v>1064</v>
      </c>
      <c r="CZ262" s="266">
        <v>0.202358311144922</v>
      </c>
      <c r="DA262" s="264">
        <v>4598</v>
      </c>
      <c r="DB262" s="266">
        <v>0.1830924222514235</v>
      </c>
      <c r="DC262" s="267">
        <v>2060</v>
      </c>
      <c r="DD262" s="266">
        <v>0.17037465883715161</v>
      </c>
      <c r="DE262" s="267">
        <v>462</v>
      </c>
      <c r="DF262" s="268">
        <v>0.18025751072961371</v>
      </c>
      <c r="DG262" s="264">
        <v>1851</v>
      </c>
      <c r="DH262" s="266">
        <v>0.19849865951742621</v>
      </c>
      <c r="DI262" s="267">
        <v>4189</v>
      </c>
      <c r="DJ262" s="266">
        <v>0.16672636815920391</v>
      </c>
      <c r="DK262" s="267">
        <v>750</v>
      </c>
      <c r="DL262" s="266">
        <v>0.21994134897360701</v>
      </c>
      <c r="DM262" s="267">
        <v>330</v>
      </c>
      <c r="DN262" s="268">
        <v>0.1730466701625589</v>
      </c>
      <c r="DO262" s="264">
        <v>2250</v>
      </c>
      <c r="DP262" s="266">
        <v>0.1525113536229919</v>
      </c>
      <c r="DQ262" s="267">
        <v>285</v>
      </c>
      <c r="DR262" s="266">
        <v>0.18363402061855669</v>
      </c>
      <c r="DS262" s="267">
        <v>256</v>
      </c>
      <c r="DT262" s="266">
        <v>0.20189274447949521</v>
      </c>
      <c r="DU262" s="267">
        <v>1235</v>
      </c>
      <c r="DV262" s="266">
        <v>0.18941717791411039</v>
      </c>
      <c r="DW262" s="267">
        <v>3094</v>
      </c>
      <c r="DX262" s="268">
        <v>0.19739696312364419</v>
      </c>
      <c r="DY262" s="264">
        <v>52</v>
      </c>
      <c r="DZ262" s="266">
        <v>0.2810810810810811</v>
      </c>
      <c r="EA262" s="267">
        <v>1548</v>
      </c>
      <c r="EB262" s="266">
        <v>0.16942103535077149</v>
      </c>
      <c r="EC262" s="267">
        <v>976</v>
      </c>
      <c r="ED262" s="266">
        <v>0.18390804597701149</v>
      </c>
      <c r="EE262" s="267">
        <v>343</v>
      </c>
      <c r="EF262" s="266">
        <v>0.179675222629649</v>
      </c>
      <c r="EG262" s="267">
        <v>1108</v>
      </c>
      <c r="EH262" s="266">
        <v>0.19614090989555669</v>
      </c>
      <c r="EI262" s="267">
        <v>157</v>
      </c>
      <c r="EJ262" s="266">
        <v>0.1391843971631205</v>
      </c>
      <c r="EK262" s="267">
        <v>482</v>
      </c>
      <c r="EL262" s="266">
        <v>0.1752090149036713</v>
      </c>
      <c r="EM262" s="267">
        <v>588</v>
      </c>
      <c r="EN262" s="266">
        <v>0.16475203138133929</v>
      </c>
      <c r="EO262" s="267">
        <v>61</v>
      </c>
      <c r="EP262" s="266">
        <v>0.17134831460674149</v>
      </c>
      <c r="EQ262" s="267">
        <v>160</v>
      </c>
      <c r="ER262" s="266">
        <v>0.14545454545454539</v>
      </c>
      <c r="ES262" s="267">
        <v>438</v>
      </c>
      <c r="ET262" s="266">
        <v>0.20582706766917289</v>
      </c>
      <c r="EU262" s="267">
        <v>453</v>
      </c>
      <c r="EV262" s="266">
        <v>0.1640115858073859</v>
      </c>
      <c r="EW262" s="267">
        <v>754</v>
      </c>
      <c r="EX262" s="268">
        <v>0.1991547807712625</v>
      </c>
      <c r="EY262" s="269">
        <v>30</v>
      </c>
      <c r="EZ262" s="266">
        <v>0.2290076335877862</v>
      </c>
      <c r="FA262" s="267">
        <v>259</v>
      </c>
      <c r="FB262" s="266">
        <v>0.15425848719475879</v>
      </c>
      <c r="FC262" s="267">
        <v>12</v>
      </c>
      <c r="FD262" s="266">
        <v>0.16</v>
      </c>
      <c r="FE262" s="267">
        <v>52</v>
      </c>
      <c r="FF262" s="266">
        <v>0.2810810810810811</v>
      </c>
      <c r="FG262" s="267">
        <v>1475</v>
      </c>
      <c r="FH262" s="266">
        <v>0.1703626703626703</v>
      </c>
      <c r="FI262" s="267">
        <v>25</v>
      </c>
      <c r="FJ262" s="266">
        <v>0.15723270440251569</v>
      </c>
      <c r="FK262" s="267">
        <v>34</v>
      </c>
      <c r="FL262" s="266">
        <v>0.2266666666666666</v>
      </c>
      <c r="FM262" s="267">
        <v>593</v>
      </c>
      <c r="FN262" s="266">
        <v>0.18571875978703409</v>
      </c>
      <c r="FO262" s="267">
        <v>73</v>
      </c>
      <c r="FP262" s="266">
        <v>0.1524008350730689</v>
      </c>
      <c r="FQ262" s="267">
        <v>139</v>
      </c>
      <c r="FR262" s="266">
        <v>0.1672683513838748</v>
      </c>
      <c r="FS262" s="267">
        <v>3</v>
      </c>
      <c r="FT262" s="266">
        <v>0.14285714285714279</v>
      </c>
      <c r="FU262" s="267">
        <v>51</v>
      </c>
      <c r="FV262" s="266">
        <v>0.19172932330827061</v>
      </c>
      <c r="FW262" s="267">
        <v>18</v>
      </c>
      <c r="FX262" s="266">
        <v>0.1071428571428571</v>
      </c>
      <c r="FY262" s="267">
        <v>173</v>
      </c>
      <c r="FZ262" s="266">
        <v>0.1714568880079286</v>
      </c>
      <c r="GA262" s="267">
        <v>38</v>
      </c>
      <c r="GB262" s="266">
        <v>0.1583333333333333</v>
      </c>
      <c r="GC262" s="267">
        <v>443</v>
      </c>
      <c r="GD262" s="266">
        <v>0.1744781410003938</v>
      </c>
      <c r="GE262" s="267">
        <v>160</v>
      </c>
      <c r="GF262" s="266">
        <v>0.14545454545454539</v>
      </c>
      <c r="GG262" s="267">
        <v>39</v>
      </c>
      <c r="GH262" s="266">
        <v>0.1839622641509433</v>
      </c>
      <c r="GI262" s="267">
        <v>556</v>
      </c>
      <c r="GJ262" s="266">
        <v>0.2138461538461538</v>
      </c>
      <c r="GK262" s="267">
        <v>328</v>
      </c>
      <c r="GL262" s="266">
        <v>0.1848928974069898</v>
      </c>
      <c r="GM262" s="267">
        <v>157</v>
      </c>
      <c r="GN262" s="266">
        <v>0.1997455470737913</v>
      </c>
      <c r="GO262" s="267">
        <v>40</v>
      </c>
      <c r="GP262" s="266">
        <v>0.16460905349794239</v>
      </c>
      <c r="GQ262" s="267">
        <v>57</v>
      </c>
      <c r="GR262" s="266">
        <v>0.13936430317848411</v>
      </c>
      <c r="GS262" s="267">
        <v>154</v>
      </c>
      <c r="GT262" s="266">
        <v>0.19130434782608691</v>
      </c>
      <c r="GU262" s="267">
        <v>105</v>
      </c>
      <c r="GV262" s="266">
        <v>0.2234042553191489</v>
      </c>
      <c r="GW262" s="267">
        <v>11</v>
      </c>
      <c r="GX262" s="266">
        <v>0.16176470588235289</v>
      </c>
      <c r="GY262" s="267">
        <v>588</v>
      </c>
      <c r="GZ262" s="266">
        <v>0.16475203138133929</v>
      </c>
      <c r="HA262" s="267">
        <v>334</v>
      </c>
      <c r="HB262" s="266">
        <v>0.17803837953091681</v>
      </c>
      <c r="HC262" s="267">
        <v>151</v>
      </c>
      <c r="HD262" s="266">
        <v>0.1889862327909887</v>
      </c>
      <c r="HE262" s="267">
        <v>5</v>
      </c>
      <c r="HF262" s="266">
        <v>0.14285714285714279</v>
      </c>
      <c r="HG262" s="267">
        <v>522</v>
      </c>
      <c r="HH262" s="266">
        <v>0.20947030497592289</v>
      </c>
      <c r="HI262" s="267">
        <v>19</v>
      </c>
      <c r="HJ262" s="266">
        <v>0.17757009345794389</v>
      </c>
      <c r="HK262" s="267">
        <v>49</v>
      </c>
      <c r="HL262" s="266">
        <v>0.17437722419928819</v>
      </c>
      <c r="HM262" s="267">
        <v>101</v>
      </c>
      <c r="HN262" s="266">
        <v>0.2190889370932754</v>
      </c>
      <c r="HO262" s="267">
        <v>19</v>
      </c>
      <c r="HP262" s="266">
        <v>0.1743119266055046</v>
      </c>
      <c r="HQ262" s="267">
        <v>37</v>
      </c>
      <c r="HR262" s="266">
        <v>0.13553113553113549</v>
      </c>
      <c r="HS262" s="267">
        <v>13</v>
      </c>
      <c r="HT262" s="266">
        <v>0.1214953271028037</v>
      </c>
      <c r="HU262" s="267">
        <v>25</v>
      </c>
      <c r="HV262" s="266">
        <v>0.21929824561403499</v>
      </c>
      <c r="HW262" s="267">
        <v>232</v>
      </c>
      <c r="HX262" s="268">
        <v>0.17928902627511589</v>
      </c>
    </row>
    <row r="263" spans="2:232" s="93" customFormat="1" ht="14.45" customHeight="1" x14ac:dyDescent="0.2">
      <c r="B263" s="262" t="s">
        <v>512</v>
      </c>
      <c r="C263" s="263" t="s">
        <v>98</v>
      </c>
      <c r="D263" s="426"/>
      <c r="E263" s="204">
        <v>3</v>
      </c>
      <c r="F263" s="95" t="s">
        <v>33</v>
      </c>
      <c r="G263" s="264">
        <v>9610</v>
      </c>
      <c r="H263" s="265">
        <v>0.2416576558452988</v>
      </c>
      <c r="I263" s="264">
        <v>5770</v>
      </c>
      <c r="J263" s="266">
        <v>0.2821515892420538</v>
      </c>
      <c r="K263" s="267">
        <v>3389</v>
      </c>
      <c r="L263" s="266">
        <v>0.1946917906589303</v>
      </c>
      <c r="M263" s="267" t="s">
        <v>563</v>
      </c>
      <c r="N263" s="266" t="s">
        <v>563</v>
      </c>
      <c r="O263" s="267" t="s">
        <v>563</v>
      </c>
      <c r="P263" s="266" t="s">
        <v>563</v>
      </c>
      <c r="Q263" s="267">
        <v>17</v>
      </c>
      <c r="R263" s="266">
        <v>0.3863636363636363</v>
      </c>
      <c r="S263" s="267">
        <v>426</v>
      </c>
      <c r="T263" s="268">
        <v>0.23027027027027019</v>
      </c>
      <c r="U263" s="264">
        <v>9117</v>
      </c>
      <c r="V263" s="266">
        <v>0.2418623159570234</v>
      </c>
      <c r="W263" s="269">
        <v>19</v>
      </c>
      <c r="X263" s="266">
        <v>0.25</v>
      </c>
      <c r="Y263" s="267">
        <v>26</v>
      </c>
      <c r="Z263" s="266">
        <v>0.28260869565217389</v>
      </c>
      <c r="AA263" s="267">
        <v>448</v>
      </c>
      <c r="AB263" s="268">
        <v>0.23529411764705879</v>
      </c>
      <c r="AC263" s="264">
        <v>8748</v>
      </c>
      <c r="AD263" s="266">
        <v>0.24145735578250069</v>
      </c>
      <c r="AE263" s="267">
        <v>81</v>
      </c>
      <c r="AF263" s="266">
        <v>0.26910299003322258</v>
      </c>
      <c r="AG263" s="267">
        <v>44</v>
      </c>
      <c r="AH263" s="266">
        <v>0.31205673758865249</v>
      </c>
      <c r="AI263" s="267">
        <v>25</v>
      </c>
      <c r="AJ263" s="266">
        <v>0.2155172413793103</v>
      </c>
      <c r="AK263" s="267">
        <v>142</v>
      </c>
      <c r="AL263" s="266">
        <v>0.2736030828516377</v>
      </c>
      <c r="AM263" s="267">
        <v>26</v>
      </c>
      <c r="AN263" s="266">
        <v>0.25742574257425738</v>
      </c>
      <c r="AO263" s="267">
        <v>544</v>
      </c>
      <c r="AP263" s="268">
        <v>0.2306061890631623</v>
      </c>
      <c r="AQ263" s="264">
        <v>8512</v>
      </c>
      <c r="AR263" s="266">
        <v>0.2449566894011338</v>
      </c>
      <c r="AS263" s="267">
        <v>110</v>
      </c>
      <c r="AT263" s="266">
        <v>0.28497409326424872</v>
      </c>
      <c r="AU263" s="267">
        <v>209</v>
      </c>
      <c r="AV263" s="266">
        <v>0.1625194401244168</v>
      </c>
      <c r="AW263" s="267">
        <v>176</v>
      </c>
      <c r="AX263" s="266">
        <v>0.25214899713467048</v>
      </c>
      <c r="AY263" s="267">
        <v>61</v>
      </c>
      <c r="AZ263" s="266">
        <v>0.2449799196787148</v>
      </c>
      <c r="BA263" s="267">
        <v>542</v>
      </c>
      <c r="BB263" s="268">
        <v>0.2259274697790746</v>
      </c>
      <c r="BC263" s="264">
        <v>10</v>
      </c>
      <c r="BD263" s="266">
        <v>7.6335877862595394E-2</v>
      </c>
      <c r="BE263" s="267">
        <v>106</v>
      </c>
      <c r="BF263" s="266">
        <v>0.28418230563002678</v>
      </c>
      <c r="BG263" s="267">
        <v>399</v>
      </c>
      <c r="BH263" s="266">
        <v>0.308584686774942</v>
      </c>
      <c r="BI263" s="267">
        <v>1103</v>
      </c>
      <c r="BJ263" s="266">
        <v>0.30698580573337042</v>
      </c>
      <c r="BK263" s="267">
        <v>2384</v>
      </c>
      <c r="BL263" s="266">
        <v>0.26702508960573479</v>
      </c>
      <c r="BM263" s="267">
        <v>3139</v>
      </c>
      <c r="BN263" s="266">
        <v>0.23329617242660719</v>
      </c>
      <c r="BO263" s="267">
        <v>2148</v>
      </c>
      <c r="BP263" s="266">
        <v>0.20907144247615339</v>
      </c>
      <c r="BQ263" s="267">
        <v>321</v>
      </c>
      <c r="BR263" s="268">
        <v>0.1866279069767442</v>
      </c>
      <c r="BS263" s="264">
        <v>1096</v>
      </c>
      <c r="BT263" s="266">
        <v>0.21715870814345151</v>
      </c>
      <c r="BU263" s="267">
        <v>1683</v>
      </c>
      <c r="BV263" s="266">
        <v>0.24451547290425679</v>
      </c>
      <c r="BW263" s="267">
        <v>2062</v>
      </c>
      <c r="BX263" s="266">
        <v>0.2407472270869819</v>
      </c>
      <c r="BY263" s="267">
        <v>2268</v>
      </c>
      <c r="BZ263" s="266">
        <v>0.2455076856462437</v>
      </c>
      <c r="CA263" s="267">
        <v>2438</v>
      </c>
      <c r="CB263" s="266">
        <v>0.2490550618040657</v>
      </c>
      <c r="CC263" s="267">
        <v>63</v>
      </c>
      <c r="CD263" s="268">
        <v>0.25714285714285712</v>
      </c>
      <c r="CE263" s="264">
        <v>1907</v>
      </c>
      <c r="CF263" s="266">
        <v>0.2519154557463672</v>
      </c>
      <c r="CG263" s="267">
        <v>273</v>
      </c>
      <c r="CH263" s="266">
        <v>0.21927710843373491</v>
      </c>
      <c r="CI263" s="267">
        <v>58</v>
      </c>
      <c r="CJ263" s="266">
        <v>0.1266375545851528</v>
      </c>
      <c r="CK263" s="267">
        <v>1404</v>
      </c>
      <c r="CL263" s="266">
        <v>0.2238163558106169</v>
      </c>
      <c r="CM263" s="267">
        <v>1134</v>
      </c>
      <c r="CN263" s="266">
        <v>0.22513400833829661</v>
      </c>
      <c r="CO263" s="267">
        <v>988</v>
      </c>
      <c r="CP263" s="266">
        <v>0.24287118977384459</v>
      </c>
      <c r="CQ263" s="267">
        <v>3175</v>
      </c>
      <c r="CR263" s="266">
        <v>0.26151058397166621</v>
      </c>
      <c r="CS263" s="267">
        <v>94</v>
      </c>
      <c r="CT263" s="266">
        <v>0.23918575063613229</v>
      </c>
      <c r="CU263" s="267">
        <v>647</v>
      </c>
      <c r="CV263" s="266">
        <v>0.29953703703703699</v>
      </c>
      <c r="CW263" s="267">
        <v>652</v>
      </c>
      <c r="CX263" s="266">
        <v>0.28990662516674071</v>
      </c>
      <c r="CY263" s="267">
        <v>1513</v>
      </c>
      <c r="CZ263" s="266">
        <v>0.28775199695701781</v>
      </c>
      <c r="DA263" s="264">
        <v>6184</v>
      </c>
      <c r="DB263" s="266">
        <v>0.24624696372396759</v>
      </c>
      <c r="DC263" s="267">
        <v>2831</v>
      </c>
      <c r="DD263" s="266">
        <v>0.2341410966834836</v>
      </c>
      <c r="DE263" s="267">
        <v>595</v>
      </c>
      <c r="DF263" s="268">
        <v>0.23214982442450249</v>
      </c>
      <c r="DG263" s="264">
        <v>2371</v>
      </c>
      <c r="DH263" s="266">
        <v>0.25426273458445042</v>
      </c>
      <c r="DI263" s="267">
        <v>5822</v>
      </c>
      <c r="DJ263" s="266">
        <v>0.23172139303482581</v>
      </c>
      <c r="DK263" s="267">
        <v>963</v>
      </c>
      <c r="DL263" s="266">
        <v>0.28240469208211139</v>
      </c>
      <c r="DM263" s="267">
        <v>454</v>
      </c>
      <c r="DN263" s="268">
        <v>0.2380702674357629</v>
      </c>
      <c r="DO263" s="264">
        <v>3198</v>
      </c>
      <c r="DP263" s="266">
        <v>0.21676947061614579</v>
      </c>
      <c r="DQ263" s="267">
        <v>415</v>
      </c>
      <c r="DR263" s="266">
        <v>0.26739690721649478</v>
      </c>
      <c r="DS263" s="267">
        <v>355</v>
      </c>
      <c r="DT263" s="266">
        <v>0.279968454258675</v>
      </c>
      <c r="DU263" s="267">
        <v>1610</v>
      </c>
      <c r="DV263" s="266">
        <v>0.2469325153374233</v>
      </c>
      <c r="DW263" s="267">
        <v>4032</v>
      </c>
      <c r="DX263" s="268">
        <v>0.25724129131045043</v>
      </c>
      <c r="DY263" s="264">
        <v>20</v>
      </c>
      <c r="DZ263" s="266">
        <v>0.1081081081081081</v>
      </c>
      <c r="EA263" s="267">
        <v>2706</v>
      </c>
      <c r="EB263" s="266">
        <v>0.29615847652402322</v>
      </c>
      <c r="EC263" s="267">
        <v>1062</v>
      </c>
      <c r="ED263" s="266">
        <v>0.20011305822498579</v>
      </c>
      <c r="EE263" s="267">
        <v>515</v>
      </c>
      <c r="EF263" s="266">
        <v>0.26977475117862748</v>
      </c>
      <c r="EG263" s="267">
        <v>1168</v>
      </c>
      <c r="EH263" s="266">
        <v>0.20676225880686841</v>
      </c>
      <c r="EI263" s="267">
        <v>209</v>
      </c>
      <c r="EJ263" s="266">
        <v>0.18528368794326239</v>
      </c>
      <c r="EK263" s="267">
        <v>577</v>
      </c>
      <c r="EL263" s="266">
        <v>0.2097419120319883</v>
      </c>
      <c r="EM263" s="267">
        <v>931</v>
      </c>
      <c r="EN263" s="266">
        <v>0.26085738302045391</v>
      </c>
      <c r="EO263" s="267">
        <v>74</v>
      </c>
      <c r="EP263" s="266">
        <v>0.2078651685393258</v>
      </c>
      <c r="EQ263" s="267">
        <v>266</v>
      </c>
      <c r="ER263" s="266">
        <v>0.24181818181818179</v>
      </c>
      <c r="ES263" s="267">
        <v>385</v>
      </c>
      <c r="ET263" s="266">
        <v>0.1809210526315789</v>
      </c>
      <c r="EU263" s="267">
        <v>760</v>
      </c>
      <c r="EV263" s="266">
        <v>0.27516292541636489</v>
      </c>
      <c r="EW263" s="267">
        <v>937</v>
      </c>
      <c r="EX263" s="268">
        <v>0.2474907554146856</v>
      </c>
      <c r="EY263" s="269">
        <v>37</v>
      </c>
      <c r="EZ263" s="266">
        <v>0.28244274809160308</v>
      </c>
      <c r="FA263" s="267">
        <v>476</v>
      </c>
      <c r="FB263" s="266">
        <v>0.28350208457415121</v>
      </c>
      <c r="FC263" s="267">
        <v>16</v>
      </c>
      <c r="FD263" s="266">
        <v>0.21333333333333329</v>
      </c>
      <c r="FE263" s="267">
        <v>20</v>
      </c>
      <c r="FF263" s="266">
        <v>0.1081081081081081</v>
      </c>
      <c r="FG263" s="267">
        <v>2586</v>
      </c>
      <c r="FH263" s="266">
        <v>0.29868329868329868</v>
      </c>
      <c r="FI263" s="267">
        <v>40</v>
      </c>
      <c r="FJ263" s="266">
        <v>0.2515723270440251</v>
      </c>
      <c r="FK263" s="267">
        <v>29</v>
      </c>
      <c r="FL263" s="266">
        <v>0.1933333333333333</v>
      </c>
      <c r="FM263" s="267">
        <v>634</v>
      </c>
      <c r="FN263" s="266">
        <v>0.19855934857500779</v>
      </c>
      <c r="FO263" s="267">
        <v>120</v>
      </c>
      <c r="FP263" s="266">
        <v>0.2505219206680584</v>
      </c>
      <c r="FQ263" s="267">
        <v>224</v>
      </c>
      <c r="FR263" s="266">
        <v>0.26955475330926593</v>
      </c>
      <c r="FS263" s="267">
        <v>3</v>
      </c>
      <c r="FT263" s="266">
        <v>0.14285714285714279</v>
      </c>
      <c r="FU263" s="267">
        <v>56</v>
      </c>
      <c r="FV263" s="266">
        <v>0.21052631578947359</v>
      </c>
      <c r="FW263" s="267">
        <v>23</v>
      </c>
      <c r="FX263" s="266">
        <v>0.13690476190476189</v>
      </c>
      <c r="FY263" s="267">
        <v>180</v>
      </c>
      <c r="FZ263" s="266">
        <v>0.1783944499504459</v>
      </c>
      <c r="GA263" s="267">
        <v>52</v>
      </c>
      <c r="GB263" s="266">
        <v>0.21666666666666659</v>
      </c>
      <c r="GC263" s="267">
        <v>539</v>
      </c>
      <c r="GD263" s="266">
        <v>0.2122883024812918</v>
      </c>
      <c r="GE263" s="267">
        <v>266</v>
      </c>
      <c r="GF263" s="266">
        <v>0.24181818181818179</v>
      </c>
      <c r="GG263" s="267">
        <v>38</v>
      </c>
      <c r="GH263" s="266">
        <v>0.17924528301886791</v>
      </c>
      <c r="GI263" s="267">
        <v>542</v>
      </c>
      <c r="GJ263" s="266">
        <v>0.20846153846153839</v>
      </c>
      <c r="GK263" s="267">
        <v>390</v>
      </c>
      <c r="GL263" s="266">
        <v>0.21984216459977449</v>
      </c>
      <c r="GM263" s="267">
        <v>134</v>
      </c>
      <c r="GN263" s="266">
        <v>0.17048346055979641</v>
      </c>
      <c r="GO263" s="267">
        <v>20</v>
      </c>
      <c r="GP263" s="266">
        <v>8.2304526748971193E-2</v>
      </c>
      <c r="GQ263" s="267">
        <v>66</v>
      </c>
      <c r="GR263" s="266">
        <v>0.1613691931540342</v>
      </c>
      <c r="GS263" s="267">
        <v>225</v>
      </c>
      <c r="GT263" s="266">
        <v>0.27950310559006208</v>
      </c>
      <c r="GU263" s="267">
        <v>104</v>
      </c>
      <c r="GV263" s="266">
        <v>0.22127659574468081</v>
      </c>
      <c r="GW263" s="267">
        <v>16</v>
      </c>
      <c r="GX263" s="266">
        <v>0.23529411764705879</v>
      </c>
      <c r="GY263" s="267">
        <v>931</v>
      </c>
      <c r="GZ263" s="266">
        <v>0.26085738302045391</v>
      </c>
      <c r="HA263" s="267">
        <v>369</v>
      </c>
      <c r="HB263" s="266">
        <v>0.1966950959488272</v>
      </c>
      <c r="HC263" s="267">
        <v>197</v>
      </c>
      <c r="HD263" s="266">
        <v>0.24655819774718399</v>
      </c>
      <c r="HE263" s="267">
        <v>9</v>
      </c>
      <c r="HF263" s="266">
        <v>0.25714285714285712</v>
      </c>
      <c r="HG263" s="267">
        <v>627</v>
      </c>
      <c r="HH263" s="266">
        <v>0.2516051364365971</v>
      </c>
      <c r="HI263" s="267">
        <v>22</v>
      </c>
      <c r="HJ263" s="266">
        <v>0.20560747663551401</v>
      </c>
      <c r="HK263" s="267">
        <v>58</v>
      </c>
      <c r="HL263" s="266">
        <v>0.20640569395017791</v>
      </c>
      <c r="HM263" s="267">
        <v>63</v>
      </c>
      <c r="HN263" s="266">
        <v>0.13665943600867669</v>
      </c>
      <c r="HO263" s="267">
        <v>31</v>
      </c>
      <c r="HP263" s="266">
        <v>0.2844036697247706</v>
      </c>
      <c r="HQ263" s="267">
        <v>91</v>
      </c>
      <c r="HR263" s="266">
        <v>0.33333333333333331</v>
      </c>
      <c r="HS263" s="267">
        <v>40</v>
      </c>
      <c r="HT263" s="266">
        <v>0.37383177570093451</v>
      </c>
      <c r="HU263" s="267">
        <v>26</v>
      </c>
      <c r="HV263" s="266">
        <v>0.2280701754385964</v>
      </c>
      <c r="HW263" s="267">
        <v>310</v>
      </c>
      <c r="HX263" s="268">
        <v>0.23956723338485311</v>
      </c>
    </row>
    <row r="264" spans="2:232" s="93" customFormat="1" ht="14.45" customHeight="1" x14ac:dyDescent="0.2">
      <c r="B264" s="262" t="s">
        <v>512</v>
      </c>
      <c r="C264" s="263" t="s">
        <v>98</v>
      </c>
      <c r="D264" s="426"/>
      <c r="E264" s="204">
        <v>4</v>
      </c>
      <c r="F264" s="95" t="s">
        <v>135</v>
      </c>
      <c r="G264" s="264">
        <v>17897</v>
      </c>
      <c r="H264" s="265" t="s">
        <v>565</v>
      </c>
      <c r="I264" s="264">
        <v>9403</v>
      </c>
      <c r="J264" s="266" t="s">
        <v>565</v>
      </c>
      <c r="K264" s="267">
        <v>7638</v>
      </c>
      <c r="L264" s="266" t="s">
        <v>565</v>
      </c>
      <c r="M264" s="267" t="s">
        <v>563</v>
      </c>
      <c r="N264" s="266" t="s">
        <v>565</v>
      </c>
      <c r="O264" s="267" t="s">
        <v>563</v>
      </c>
      <c r="P264" s="266" t="s">
        <v>565</v>
      </c>
      <c r="Q264" s="267">
        <v>22</v>
      </c>
      <c r="R264" s="266" t="s">
        <v>565</v>
      </c>
      <c r="S264" s="267">
        <v>825</v>
      </c>
      <c r="T264" s="268" t="s">
        <v>565</v>
      </c>
      <c r="U264" s="264">
        <v>16962</v>
      </c>
      <c r="V264" s="266" t="s">
        <v>565</v>
      </c>
      <c r="W264" s="269">
        <v>23</v>
      </c>
      <c r="X264" s="266" t="s">
        <v>565</v>
      </c>
      <c r="Y264" s="267">
        <v>35</v>
      </c>
      <c r="Z264" s="266" t="s">
        <v>565</v>
      </c>
      <c r="AA264" s="267">
        <v>877</v>
      </c>
      <c r="AB264" s="268" t="s">
        <v>565</v>
      </c>
      <c r="AC264" s="264">
        <v>16398</v>
      </c>
      <c r="AD264" s="266" t="s">
        <v>565</v>
      </c>
      <c r="AE264" s="267">
        <v>167</v>
      </c>
      <c r="AF264" s="266" t="s">
        <v>565</v>
      </c>
      <c r="AG264" s="267">
        <v>63</v>
      </c>
      <c r="AH264" s="266" t="s">
        <v>565</v>
      </c>
      <c r="AI264" s="267">
        <v>32</v>
      </c>
      <c r="AJ264" s="266" t="s">
        <v>565</v>
      </c>
      <c r="AK264" s="267">
        <v>218</v>
      </c>
      <c r="AL264" s="266" t="s">
        <v>565</v>
      </c>
      <c r="AM264" s="267">
        <v>28</v>
      </c>
      <c r="AN264" s="266" t="s">
        <v>565</v>
      </c>
      <c r="AO264" s="267">
        <v>991</v>
      </c>
      <c r="AP264" s="268" t="s">
        <v>565</v>
      </c>
      <c r="AQ264" s="264">
        <v>16214</v>
      </c>
      <c r="AR264" s="266" t="s">
        <v>565</v>
      </c>
      <c r="AS264" s="267">
        <v>116</v>
      </c>
      <c r="AT264" s="266" t="s">
        <v>565</v>
      </c>
      <c r="AU264" s="267">
        <v>240</v>
      </c>
      <c r="AV264" s="266" t="s">
        <v>565</v>
      </c>
      <c r="AW264" s="267">
        <v>242</v>
      </c>
      <c r="AX264" s="266" t="s">
        <v>565</v>
      </c>
      <c r="AY264" s="267">
        <v>67</v>
      </c>
      <c r="AZ264" s="266" t="s">
        <v>565</v>
      </c>
      <c r="BA264" s="267">
        <v>1018</v>
      </c>
      <c r="BB264" s="268" t="s">
        <v>565</v>
      </c>
      <c r="BC264" s="264">
        <v>9</v>
      </c>
      <c r="BD264" s="266" t="s">
        <v>565</v>
      </c>
      <c r="BE264" s="267">
        <v>92</v>
      </c>
      <c r="BF264" s="266" t="s">
        <v>565</v>
      </c>
      <c r="BG264" s="267">
        <v>319</v>
      </c>
      <c r="BH264" s="266" t="s">
        <v>565</v>
      </c>
      <c r="BI264" s="267">
        <v>1180</v>
      </c>
      <c r="BJ264" s="266" t="s">
        <v>565</v>
      </c>
      <c r="BK264" s="267">
        <v>3521</v>
      </c>
      <c r="BL264" s="266" t="s">
        <v>565</v>
      </c>
      <c r="BM264" s="267">
        <v>6539</v>
      </c>
      <c r="BN264" s="266" t="s">
        <v>565</v>
      </c>
      <c r="BO264" s="267">
        <v>5461</v>
      </c>
      <c r="BP264" s="266" t="s">
        <v>565</v>
      </c>
      <c r="BQ264" s="267">
        <v>776</v>
      </c>
      <c r="BR264" s="268" t="s">
        <v>565</v>
      </c>
      <c r="BS264" s="264">
        <v>1611</v>
      </c>
      <c r="BT264" s="266" t="s">
        <v>565</v>
      </c>
      <c r="BU264" s="267">
        <v>2819</v>
      </c>
      <c r="BV264" s="266" t="s">
        <v>565</v>
      </c>
      <c r="BW264" s="267">
        <v>3871</v>
      </c>
      <c r="BX264" s="266" t="s">
        <v>565</v>
      </c>
      <c r="BY264" s="267">
        <v>4506</v>
      </c>
      <c r="BZ264" s="266" t="s">
        <v>565</v>
      </c>
      <c r="CA264" s="267">
        <v>4969</v>
      </c>
      <c r="CB264" s="266" t="s">
        <v>565</v>
      </c>
      <c r="CC264" s="267">
        <v>121</v>
      </c>
      <c r="CD264" s="268" t="s">
        <v>565</v>
      </c>
      <c r="CE264" s="264">
        <v>2625</v>
      </c>
      <c r="CF264" s="266" t="s">
        <v>565</v>
      </c>
      <c r="CG264" s="267">
        <v>376</v>
      </c>
      <c r="CH264" s="266" t="s">
        <v>565</v>
      </c>
      <c r="CI264" s="267">
        <v>106</v>
      </c>
      <c r="CJ264" s="266" t="s">
        <v>565</v>
      </c>
      <c r="CK264" s="267">
        <v>2453</v>
      </c>
      <c r="CL264" s="266" t="s">
        <v>565</v>
      </c>
      <c r="CM264" s="267">
        <v>1778</v>
      </c>
      <c r="CN264" s="266" t="s">
        <v>565</v>
      </c>
      <c r="CO264" s="267">
        <v>1689</v>
      </c>
      <c r="CP264" s="266" t="s">
        <v>565</v>
      </c>
      <c r="CQ264" s="267">
        <v>5078</v>
      </c>
      <c r="CR264" s="266" t="s">
        <v>565</v>
      </c>
      <c r="CS264" s="267">
        <v>66</v>
      </c>
      <c r="CT264" s="266" t="s">
        <v>565</v>
      </c>
      <c r="CU264" s="267">
        <v>579</v>
      </c>
      <c r="CV264" s="266" t="s">
        <v>565</v>
      </c>
      <c r="CW264" s="267">
        <v>736</v>
      </c>
      <c r="CX264" s="266" t="s">
        <v>565</v>
      </c>
      <c r="CY264" s="267">
        <v>2003</v>
      </c>
      <c r="CZ264" s="266" t="s">
        <v>565</v>
      </c>
      <c r="DA264" s="264">
        <v>10366</v>
      </c>
      <c r="DB264" s="266" t="s">
        <v>565</v>
      </c>
      <c r="DC264" s="267">
        <v>6384</v>
      </c>
      <c r="DD264" s="266" t="s">
        <v>565</v>
      </c>
      <c r="DE264" s="267">
        <v>1147</v>
      </c>
      <c r="DF264" s="268" t="s">
        <v>565</v>
      </c>
      <c r="DG264" s="264">
        <v>3427</v>
      </c>
      <c r="DH264" s="266" t="s">
        <v>565</v>
      </c>
      <c r="DI264" s="267">
        <v>11861</v>
      </c>
      <c r="DJ264" s="266" t="s">
        <v>565</v>
      </c>
      <c r="DK264" s="267">
        <v>1687</v>
      </c>
      <c r="DL264" s="266" t="s">
        <v>565</v>
      </c>
      <c r="DM264" s="267">
        <v>922</v>
      </c>
      <c r="DN264" s="268" t="s">
        <v>565</v>
      </c>
      <c r="DO264" s="264">
        <v>6787</v>
      </c>
      <c r="DP264" s="266" t="s">
        <v>565</v>
      </c>
      <c r="DQ264" s="267">
        <v>853</v>
      </c>
      <c r="DR264" s="266" t="s">
        <v>565</v>
      </c>
      <c r="DS264" s="267">
        <v>580</v>
      </c>
      <c r="DT264" s="266" t="s">
        <v>565</v>
      </c>
      <c r="DU264" s="267">
        <v>3154</v>
      </c>
      <c r="DV264" s="266" t="s">
        <v>565</v>
      </c>
      <c r="DW264" s="267">
        <v>6523</v>
      </c>
      <c r="DX264" s="268" t="s">
        <v>565</v>
      </c>
      <c r="DY264" s="264">
        <v>17</v>
      </c>
      <c r="DZ264" s="266" t="s">
        <v>565</v>
      </c>
      <c r="EA264" s="267">
        <v>4128</v>
      </c>
      <c r="EB264" s="266" t="s">
        <v>565</v>
      </c>
      <c r="EC264" s="267">
        <v>1738</v>
      </c>
      <c r="ED264" s="266" t="s">
        <v>565</v>
      </c>
      <c r="EE264" s="267">
        <v>752</v>
      </c>
      <c r="EF264" s="266" t="s">
        <v>565</v>
      </c>
      <c r="EG264" s="267">
        <v>2459</v>
      </c>
      <c r="EH264" s="266" t="s">
        <v>565</v>
      </c>
      <c r="EI264" s="267">
        <v>418</v>
      </c>
      <c r="EJ264" s="266" t="s">
        <v>565</v>
      </c>
      <c r="EK264" s="267">
        <v>963</v>
      </c>
      <c r="EL264" s="266" t="s">
        <v>565</v>
      </c>
      <c r="EM264" s="267">
        <v>2356</v>
      </c>
      <c r="EN264" s="266" t="s">
        <v>565</v>
      </c>
      <c r="EO264" s="267">
        <v>122</v>
      </c>
      <c r="EP264" s="266" t="s">
        <v>565</v>
      </c>
      <c r="EQ264" s="267">
        <v>1068</v>
      </c>
      <c r="ER264" s="266" t="s">
        <v>565</v>
      </c>
      <c r="ES264" s="267">
        <v>536</v>
      </c>
      <c r="ET264" s="266" t="s">
        <v>565</v>
      </c>
      <c r="EU264" s="267">
        <v>1512</v>
      </c>
      <c r="EV264" s="266" t="s">
        <v>565</v>
      </c>
      <c r="EW264" s="267">
        <v>1828</v>
      </c>
      <c r="EX264" s="268" t="s">
        <v>565</v>
      </c>
      <c r="EY264" s="269">
        <v>59</v>
      </c>
      <c r="EZ264" s="266" t="s">
        <v>565</v>
      </c>
      <c r="FA264" s="267">
        <v>1068</v>
      </c>
      <c r="FB264" s="266" t="s">
        <v>565</v>
      </c>
      <c r="FC264" s="267">
        <v>14</v>
      </c>
      <c r="FD264" s="266" t="s">
        <v>565</v>
      </c>
      <c r="FE264" s="267">
        <v>17</v>
      </c>
      <c r="FF264" s="266" t="s">
        <v>565</v>
      </c>
      <c r="FG264" s="267">
        <v>3769</v>
      </c>
      <c r="FH264" s="266" t="s">
        <v>565</v>
      </c>
      <c r="FI264" s="267">
        <v>53</v>
      </c>
      <c r="FJ264" s="266" t="s">
        <v>565</v>
      </c>
      <c r="FK264" s="267">
        <v>33</v>
      </c>
      <c r="FL264" s="266" t="s">
        <v>565</v>
      </c>
      <c r="FM264" s="267">
        <v>1076</v>
      </c>
      <c r="FN264" s="266" t="s">
        <v>565</v>
      </c>
      <c r="FO264" s="267">
        <v>359</v>
      </c>
      <c r="FP264" s="266" t="s">
        <v>565</v>
      </c>
      <c r="FQ264" s="267">
        <v>387</v>
      </c>
      <c r="FR264" s="266" t="s">
        <v>565</v>
      </c>
      <c r="FS264" s="267">
        <v>6</v>
      </c>
      <c r="FT264" s="266" t="s">
        <v>565</v>
      </c>
      <c r="FU264" s="267">
        <v>76</v>
      </c>
      <c r="FV264" s="266" t="s">
        <v>565</v>
      </c>
      <c r="FW264" s="267">
        <v>44</v>
      </c>
      <c r="FX264" s="266" t="s">
        <v>565</v>
      </c>
      <c r="FY264" s="267">
        <v>535</v>
      </c>
      <c r="FZ264" s="266" t="s">
        <v>565</v>
      </c>
      <c r="GA264" s="267">
        <v>89</v>
      </c>
      <c r="GB264" s="266" t="s">
        <v>565</v>
      </c>
      <c r="GC264" s="267">
        <v>890</v>
      </c>
      <c r="GD264" s="266" t="s">
        <v>565</v>
      </c>
      <c r="GE264" s="267">
        <v>1068</v>
      </c>
      <c r="GF264" s="266" t="s">
        <v>565</v>
      </c>
      <c r="GG264" s="267">
        <v>73</v>
      </c>
      <c r="GH264" s="266" t="s">
        <v>565</v>
      </c>
      <c r="GI264" s="267">
        <v>1043</v>
      </c>
      <c r="GJ264" s="266" t="s">
        <v>565</v>
      </c>
      <c r="GK264" s="267">
        <v>805</v>
      </c>
      <c r="GL264" s="266" t="s">
        <v>565</v>
      </c>
      <c r="GM264" s="267">
        <v>190</v>
      </c>
      <c r="GN264" s="266" t="s">
        <v>565</v>
      </c>
      <c r="GO264" s="267">
        <v>91</v>
      </c>
      <c r="GP264" s="266" t="s">
        <v>565</v>
      </c>
      <c r="GQ264" s="267">
        <v>93</v>
      </c>
      <c r="GR264" s="266" t="s">
        <v>565</v>
      </c>
      <c r="GS264" s="267">
        <v>259</v>
      </c>
      <c r="GT264" s="266" t="s">
        <v>565</v>
      </c>
      <c r="GU264" s="267">
        <v>116</v>
      </c>
      <c r="GV264" s="266" t="s">
        <v>565</v>
      </c>
      <c r="GW264" s="267">
        <v>41</v>
      </c>
      <c r="GX264" s="266" t="s">
        <v>565</v>
      </c>
      <c r="GY264" s="267">
        <v>2356</v>
      </c>
      <c r="GZ264" s="266" t="s">
        <v>565</v>
      </c>
      <c r="HA264" s="267">
        <v>559</v>
      </c>
      <c r="HB264" s="266" t="s">
        <v>565</v>
      </c>
      <c r="HC264" s="267">
        <v>316</v>
      </c>
      <c r="HD264" s="266" t="s">
        <v>565</v>
      </c>
      <c r="HE264" s="267">
        <v>23</v>
      </c>
      <c r="HF264" s="266" t="s">
        <v>565</v>
      </c>
      <c r="HG264" s="267">
        <v>1124</v>
      </c>
      <c r="HH264" s="266" t="s">
        <v>565</v>
      </c>
      <c r="HI264" s="267">
        <v>44</v>
      </c>
      <c r="HJ264" s="266" t="s">
        <v>565</v>
      </c>
      <c r="HK264" s="267">
        <v>108</v>
      </c>
      <c r="HL264" s="266" t="s">
        <v>565</v>
      </c>
      <c r="HM264" s="267">
        <v>102</v>
      </c>
      <c r="HN264" s="266" t="s">
        <v>565</v>
      </c>
      <c r="HO264" s="267">
        <v>45</v>
      </c>
      <c r="HP264" s="266" t="s">
        <v>565</v>
      </c>
      <c r="HQ264" s="267">
        <v>167</v>
      </c>
      <c r="HR264" s="266" t="s">
        <v>565</v>
      </c>
      <c r="HS264" s="267">
        <v>42</v>
      </c>
      <c r="HT264" s="266" t="s">
        <v>565</v>
      </c>
      <c r="HU264" s="267">
        <v>53</v>
      </c>
      <c r="HV264" s="266" t="s">
        <v>565</v>
      </c>
      <c r="HW264" s="267">
        <v>704</v>
      </c>
      <c r="HX264" s="268" t="s">
        <v>565</v>
      </c>
    </row>
    <row r="265" spans="2:232" s="93" customFormat="1" ht="14.45" customHeight="1" x14ac:dyDescent="0.2">
      <c r="B265" s="283" t="s">
        <v>512</v>
      </c>
      <c r="C265" s="270" t="s">
        <v>98</v>
      </c>
      <c r="D265" s="427"/>
      <c r="E265" s="210">
        <v>5</v>
      </c>
      <c r="F265" s="96" t="s">
        <v>30</v>
      </c>
      <c r="G265" s="271">
        <v>1448</v>
      </c>
      <c r="H265" s="272" t="s">
        <v>565</v>
      </c>
      <c r="I265" s="271">
        <v>800</v>
      </c>
      <c r="J265" s="273" t="s">
        <v>565</v>
      </c>
      <c r="K265" s="274">
        <v>568</v>
      </c>
      <c r="L265" s="273" t="s">
        <v>565</v>
      </c>
      <c r="M265" s="274" t="s">
        <v>563</v>
      </c>
      <c r="N265" s="273" t="s">
        <v>565</v>
      </c>
      <c r="O265" s="274" t="s">
        <v>563</v>
      </c>
      <c r="P265" s="273" t="s">
        <v>565</v>
      </c>
      <c r="Q265" s="274">
        <v>11</v>
      </c>
      <c r="R265" s="273" t="s">
        <v>565</v>
      </c>
      <c r="S265" s="274">
        <v>69</v>
      </c>
      <c r="T265" s="275" t="s">
        <v>565</v>
      </c>
      <c r="U265" s="271">
        <v>1352</v>
      </c>
      <c r="V265" s="273" t="s">
        <v>565</v>
      </c>
      <c r="W265" s="276">
        <v>0</v>
      </c>
      <c r="X265" s="273" t="s">
        <v>565</v>
      </c>
      <c r="Y265" s="274">
        <v>17</v>
      </c>
      <c r="Z265" s="273" t="s">
        <v>565</v>
      </c>
      <c r="AA265" s="274">
        <v>79</v>
      </c>
      <c r="AB265" s="275" t="s">
        <v>565</v>
      </c>
      <c r="AC265" s="271">
        <v>1292</v>
      </c>
      <c r="AD265" s="273" t="s">
        <v>565</v>
      </c>
      <c r="AE265" s="274">
        <v>10</v>
      </c>
      <c r="AF265" s="273" t="s">
        <v>565</v>
      </c>
      <c r="AG265" s="274">
        <v>6</v>
      </c>
      <c r="AH265" s="273" t="s">
        <v>565</v>
      </c>
      <c r="AI265" s="274">
        <v>3</v>
      </c>
      <c r="AJ265" s="273" t="s">
        <v>565</v>
      </c>
      <c r="AK265" s="274">
        <v>30</v>
      </c>
      <c r="AL265" s="273" t="s">
        <v>565</v>
      </c>
      <c r="AM265" s="274">
        <v>12</v>
      </c>
      <c r="AN265" s="273" t="s">
        <v>565</v>
      </c>
      <c r="AO265" s="274">
        <v>95</v>
      </c>
      <c r="AP265" s="275" t="s">
        <v>565</v>
      </c>
      <c r="AQ265" s="271">
        <v>1262</v>
      </c>
      <c r="AR265" s="273" t="s">
        <v>565</v>
      </c>
      <c r="AS265" s="274">
        <v>12</v>
      </c>
      <c r="AT265" s="273" t="s">
        <v>565</v>
      </c>
      <c r="AU265" s="274">
        <v>34</v>
      </c>
      <c r="AV265" s="273" t="s">
        <v>565</v>
      </c>
      <c r="AW265" s="274">
        <v>35</v>
      </c>
      <c r="AX265" s="273" t="s">
        <v>565</v>
      </c>
      <c r="AY265" s="274">
        <v>9</v>
      </c>
      <c r="AZ265" s="273" t="s">
        <v>565</v>
      </c>
      <c r="BA265" s="274">
        <v>96</v>
      </c>
      <c r="BB265" s="275" t="s">
        <v>565</v>
      </c>
      <c r="BC265" s="271">
        <v>3</v>
      </c>
      <c r="BD265" s="273" t="s">
        <v>565</v>
      </c>
      <c r="BE265" s="274">
        <v>16</v>
      </c>
      <c r="BF265" s="273" t="s">
        <v>565</v>
      </c>
      <c r="BG265" s="274">
        <v>46</v>
      </c>
      <c r="BH265" s="273" t="s">
        <v>565</v>
      </c>
      <c r="BI265" s="274">
        <v>135</v>
      </c>
      <c r="BJ265" s="273" t="s">
        <v>565</v>
      </c>
      <c r="BK265" s="274">
        <v>329</v>
      </c>
      <c r="BL265" s="273" t="s">
        <v>565</v>
      </c>
      <c r="BM265" s="274">
        <v>464</v>
      </c>
      <c r="BN265" s="273" t="s">
        <v>565</v>
      </c>
      <c r="BO265" s="274">
        <v>365</v>
      </c>
      <c r="BP265" s="273" t="s">
        <v>565</v>
      </c>
      <c r="BQ265" s="274">
        <v>90</v>
      </c>
      <c r="BR265" s="275" t="s">
        <v>565</v>
      </c>
      <c r="BS265" s="271">
        <v>222</v>
      </c>
      <c r="BT265" s="273" t="s">
        <v>565</v>
      </c>
      <c r="BU265" s="274">
        <v>266</v>
      </c>
      <c r="BV265" s="273" t="s">
        <v>565</v>
      </c>
      <c r="BW265" s="274">
        <v>317</v>
      </c>
      <c r="BX265" s="273" t="s">
        <v>565</v>
      </c>
      <c r="BY265" s="274">
        <v>310</v>
      </c>
      <c r="BZ265" s="273" t="s">
        <v>565</v>
      </c>
      <c r="CA265" s="274">
        <v>329</v>
      </c>
      <c r="CB265" s="273" t="s">
        <v>565</v>
      </c>
      <c r="CC265" s="274">
        <v>4</v>
      </c>
      <c r="CD265" s="275" t="s">
        <v>565</v>
      </c>
      <c r="CE265" s="271">
        <v>279</v>
      </c>
      <c r="CF265" s="273" t="s">
        <v>565</v>
      </c>
      <c r="CG265" s="274">
        <v>36</v>
      </c>
      <c r="CH265" s="273" t="s">
        <v>565</v>
      </c>
      <c r="CI265" s="274">
        <v>15</v>
      </c>
      <c r="CJ265" s="273" t="s">
        <v>565</v>
      </c>
      <c r="CK265" s="274">
        <v>210</v>
      </c>
      <c r="CL265" s="273" t="s">
        <v>565</v>
      </c>
      <c r="CM265" s="274">
        <v>191</v>
      </c>
      <c r="CN265" s="273" t="s">
        <v>565</v>
      </c>
      <c r="CO265" s="274">
        <v>148</v>
      </c>
      <c r="CP265" s="273" t="s">
        <v>565</v>
      </c>
      <c r="CQ265" s="274">
        <v>462</v>
      </c>
      <c r="CR265" s="273" t="s">
        <v>565</v>
      </c>
      <c r="CS265" s="274">
        <v>17</v>
      </c>
      <c r="CT265" s="273" t="s">
        <v>565</v>
      </c>
      <c r="CU265" s="274">
        <v>106</v>
      </c>
      <c r="CV265" s="273" t="s">
        <v>565</v>
      </c>
      <c r="CW265" s="274">
        <v>91</v>
      </c>
      <c r="CX265" s="273" t="s">
        <v>565</v>
      </c>
      <c r="CY265" s="274">
        <v>187</v>
      </c>
      <c r="CZ265" s="273" t="s">
        <v>565</v>
      </c>
      <c r="DA265" s="271">
        <v>908</v>
      </c>
      <c r="DB265" s="273" t="s">
        <v>565</v>
      </c>
      <c r="DC265" s="274">
        <v>441</v>
      </c>
      <c r="DD265" s="273" t="s">
        <v>565</v>
      </c>
      <c r="DE265" s="274">
        <v>99</v>
      </c>
      <c r="DF265" s="275" t="s">
        <v>565</v>
      </c>
      <c r="DG265" s="271">
        <v>313</v>
      </c>
      <c r="DH265" s="273" t="s">
        <v>565</v>
      </c>
      <c r="DI265" s="274">
        <v>843</v>
      </c>
      <c r="DJ265" s="273" t="s">
        <v>565</v>
      </c>
      <c r="DK265" s="274">
        <v>219</v>
      </c>
      <c r="DL265" s="273" t="s">
        <v>565</v>
      </c>
      <c r="DM265" s="274">
        <v>73</v>
      </c>
      <c r="DN265" s="275" t="s">
        <v>565</v>
      </c>
      <c r="DO265" s="271">
        <v>475</v>
      </c>
      <c r="DP265" s="273" t="s">
        <v>565</v>
      </c>
      <c r="DQ265" s="274">
        <v>57</v>
      </c>
      <c r="DR265" s="273" t="s">
        <v>565</v>
      </c>
      <c r="DS265" s="274">
        <v>47</v>
      </c>
      <c r="DT265" s="273" t="s">
        <v>565</v>
      </c>
      <c r="DU265" s="274">
        <v>231</v>
      </c>
      <c r="DV265" s="273" t="s">
        <v>565</v>
      </c>
      <c r="DW265" s="274">
        <v>638</v>
      </c>
      <c r="DX265" s="275" t="s">
        <v>565</v>
      </c>
      <c r="DY265" s="271">
        <v>13</v>
      </c>
      <c r="DZ265" s="273" t="s">
        <v>565</v>
      </c>
      <c r="EA265" s="274">
        <v>361</v>
      </c>
      <c r="EB265" s="273" t="s">
        <v>565</v>
      </c>
      <c r="EC265" s="274">
        <v>189</v>
      </c>
      <c r="ED265" s="273" t="s">
        <v>565</v>
      </c>
      <c r="EE265" s="274">
        <v>67</v>
      </c>
      <c r="EF265" s="273" t="s">
        <v>565</v>
      </c>
      <c r="EG265" s="274">
        <v>199</v>
      </c>
      <c r="EH265" s="273" t="s">
        <v>565</v>
      </c>
      <c r="EI265" s="274">
        <v>32</v>
      </c>
      <c r="EJ265" s="273" t="s">
        <v>565</v>
      </c>
      <c r="EK265" s="274">
        <v>101</v>
      </c>
      <c r="EL265" s="273" t="s">
        <v>565</v>
      </c>
      <c r="EM265" s="274">
        <v>127</v>
      </c>
      <c r="EN265" s="273" t="s">
        <v>565</v>
      </c>
      <c r="EO265" s="274">
        <v>10</v>
      </c>
      <c r="EP265" s="273" t="s">
        <v>565</v>
      </c>
      <c r="EQ265" s="274">
        <v>33</v>
      </c>
      <c r="ER265" s="273" t="s">
        <v>565</v>
      </c>
      <c r="ES265" s="274">
        <v>54</v>
      </c>
      <c r="ET265" s="273" t="s">
        <v>565</v>
      </c>
      <c r="EU265" s="274">
        <v>123</v>
      </c>
      <c r="EV265" s="273" t="s">
        <v>565</v>
      </c>
      <c r="EW265" s="274">
        <v>139</v>
      </c>
      <c r="EX265" s="275" t="s">
        <v>565</v>
      </c>
      <c r="EY265" s="276">
        <v>3</v>
      </c>
      <c r="EZ265" s="273" t="s">
        <v>565</v>
      </c>
      <c r="FA265" s="274">
        <v>95</v>
      </c>
      <c r="FB265" s="273" t="s">
        <v>565</v>
      </c>
      <c r="FC265" s="274">
        <v>1</v>
      </c>
      <c r="FD265" s="273" t="s">
        <v>565</v>
      </c>
      <c r="FE265" s="274">
        <v>13</v>
      </c>
      <c r="FF265" s="273" t="s">
        <v>565</v>
      </c>
      <c r="FG265" s="274">
        <v>338</v>
      </c>
      <c r="FH265" s="273" t="s">
        <v>565</v>
      </c>
      <c r="FI265" s="274">
        <v>5</v>
      </c>
      <c r="FJ265" s="273" t="s">
        <v>565</v>
      </c>
      <c r="FK265" s="274">
        <v>5</v>
      </c>
      <c r="FL265" s="273" t="s">
        <v>565</v>
      </c>
      <c r="FM265" s="274">
        <v>107</v>
      </c>
      <c r="FN265" s="273" t="s">
        <v>565</v>
      </c>
      <c r="FO265" s="274">
        <v>23</v>
      </c>
      <c r="FP265" s="273" t="s">
        <v>565</v>
      </c>
      <c r="FQ265" s="274">
        <v>28</v>
      </c>
      <c r="FR265" s="273" t="s">
        <v>565</v>
      </c>
      <c r="FS265" s="274">
        <v>1</v>
      </c>
      <c r="FT265" s="273" t="s">
        <v>565</v>
      </c>
      <c r="FU265" s="274">
        <v>13</v>
      </c>
      <c r="FV265" s="273" t="s">
        <v>565</v>
      </c>
      <c r="FW265" s="274">
        <v>3</v>
      </c>
      <c r="FX265" s="273" t="s">
        <v>565</v>
      </c>
      <c r="FY265" s="274">
        <v>29</v>
      </c>
      <c r="FZ265" s="273" t="s">
        <v>565</v>
      </c>
      <c r="GA265" s="274">
        <v>8</v>
      </c>
      <c r="GB265" s="273" t="s">
        <v>565</v>
      </c>
      <c r="GC265" s="274">
        <v>94</v>
      </c>
      <c r="GD265" s="273" t="s">
        <v>565</v>
      </c>
      <c r="GE265" s="274">
        <v>33</v>
      </c>
      <c r="GF265" s="273" t="s">
        <v>565</v>
      </c>
      <c r="GG265" s="274">
        <v>7</v>
      </c>
      <c r="GH265" s="273" t="s">
        <v>565</v>
      </c>
      <c r="GI265" s="274">
        <v>92</v>
      </c>
      <c r="GJ265" s="273" t="s">
        <v>565</v>
      </c>
      <c r="GK265" s="274">
        <v>65</v>
      </c>
      <c r="GL265" s="273" t="s">
        <v>565</v>
      </c>
      <c r="GM265" s="274">
        <v>20</v>
      </c>
      <c r="GN265" s="273" t="s">
        <v>565</v>
      </c>
      <c r="GO265" s="274">
        <v>5</v>
      </c>
      <c r="GP265" s="273" t="s">
        <v>565</v>
      </c>
      <c r="GQ265" s="274">
        <v>12</v>
      </c>
      <c r="GR265" s="273" t="s">
        <v>565</v>
      </c>
      <c r="GS265" s="274">
        <v>26</v>
      </c>
      <c r="GT265" s="273" t="s">
        <v>565</v>
      </c>
      <c r="GU265" s="274">
        <v>11</v>
      </c>
      <c r="GV265" s="273" t="s">
        <v>565</v>
      </c>
      <c r="GW265" s="274">
        <v>1</v>
      </c>
      <c r="GX265" s="273" t="s">
        <v>565</v>
      </c>
      <c r="GY265" s="274">
        <v>127</v>
      </c>
      <c r="GZ265" s="273" t="s">
        <v>565</v>
      </c>
      <c r="HA265" s="274">
        <v>75</v>
      </c>
      <c r="HB265" s="273" t="s">
        <v>565</v>
      </c>
      <c r="HC265" s="274">
        <v>23</v>
      </c>
      <c r="HD265" s="273" t="s">
        <v>565</v>
      </c>
      <c r="HE265" s="274">
        <v>2</v>
      </c>
      <c r="HF265" s="273" t="s">
        <v>565</v>
      </c>
      <c r="HG265" s="274">
        <v>98</v>
      </c>
      <c r="HH265" s="273" t="s">
        <v>565</v>
      </c>
      <c r="HI265" s="274">
        <v>4</v>
      </c>
      <c r="HJ265" s="273" t="s">
        <v>565</v>
      </c>
      <c r="HK265" s="274">
        <v>9</v>
      </c>
      <c r="HL265" s="273" t="s">
        <v>565</v>
      </c>
      <c r="HM265" s="274">
        <v>9</v>
      </c>
      <c r="HN265" s="273" t="s">
        <v>565</v>
      </c>
      <c r="HO265" s="274">
        <v>1</v>
      </c>
      <c r="HP265" s="273" t="s">
        <v>565</v>
      </c>
      <c r="HQ265" s="274">
        <v>10</v>
      </c>
      <c r="HR265" s="273" t="s">
        <v>565</v>
      </c>
      <c r="HS265" s="274">
        <v>3</v>
      </c>
      <c r="HT265" s="273" t="s">
        <v>565</v>
      </c>
      <c r="HU265" s="274">
        <v>8</v>
      </c>
      <c r="HV265" s="273" t="s">
        <v>565</v>
      </c>
      <c r="HW265" s="274">
        <v>41</v>
      </c>
      <c r="HX265" s="275" t="s">
        <v>565</v>
      </c>
    </row>
    <row r="266" spans="2:232" s="93" customFormat="1" ht="14.45" customHeight="1" x14ac:dyDescent="0.2">
      <c r="B266" s="282" t="s">
        <v>512</v>
      </c>
      <c r="C266" s="255" t="s">
        <v>99</v>
      </c>
      <c r="D266" s="425" t="s">
        <v>276</v>
      </c>
      <c r="E266" s="255">
        <v>1</v>
      </c>
      <c r="F266" s="94" t="s">
        <v>55</v>
      </c>
      <c r="G266" s="256">
        <v>11845</v>
      </c>
      <c r="H266" s="257">
        <v>0.51277056277056277</v>
      </c>
      <c r="I266" s="256">
        <v>5884</v>
      </c>
      <c r="J266" s="258">
        <v>0.4855987455640835</v>
      </c>
      <c r="K266" s="259">
        <v>5344</v>
      </c>
      <c r="L266" s="258">
        <v>0.54698055271238488</v>
      </c>
      <c r="M266" s="259" t="s">
        <v>563</v>
      </c>
      <c r="N266" s="258" t="s">
        <v>563</v>
      </c>
      <c r="O266" s="259" t="s">
        <v>563</v>
      </c>
      <c r="P266" s="258" t="s">
        <v>563</v>
      </c>
      <c r="Q266" s="259">
        <v>12</v>
      </c>
      <c r="R266" s="258">
        <v>0.30769230769230771</v>
      </c>
      <c r="S266" s="259">
        <v>602</v>
      </c>
      <c r="T266" s="260">
        <v>0.51585261353898881</v>
      </c>
      <c r="U266" s="256">
        <v>11176</v>
      </c>
      <c r="V266" s="258">
        <v>0.5135085462231207</v>
      </c>
      <c r="W266" s="261">
        <v>25</v>
      </c>
      <c r="X266" s="258">
        <v>0.5</v>
      </c>
      <c r="Y266" s="259">
        <v>27</v>
      </c>
      <c r="Z266" s="258">
        <v>0.3214285714285714</v>
      </c>
      <c r="AA266" s="259">
        <v>617</v>
      </c>
      <c r="AB266" s="260">
        <v>0.51331114808652245</v>
      </c>
      <c r="AC266" s="256">
        <v>10671</v>
      </c>
      <c r="AD266" s="258">
        <v>0.51441380640185119</v>
      </c>
      <c r="AE266" s="259">
        <v>93</v>
      </c>
      <c r="AF266" s="258">
        <v>0.50819672131147542</v>
      </c>
      <c r="AG266" s="259">
        <v>52</v>
      </c>
      <c r="AH266" s="258">
        <v>0.5</v>
      </c>
      <c r="AI266" s="259">
        <v>47</v>
      </c>
      <c r="AJ266" s="258">
        <v>0.58750000000000002</v>
      </c>
      <c r="AK266" s="259">
        <v>162</v>
      </c>
      <c r="AL266" s="258">
        <v>0.42744063324538251</v>
      </c>
      <c r="AM266" s="259">
        <v>45</v>
      </c>
      <c r="AN266" s="258">
        <v>0.47368421052631571</v>
      </c>
      <c r="AO266" s="259">
        <v>775</v>
      </c>
      <c r="AP266" s="260">
        <v>0.51155115511551152</v>
      </c>
      <c r="AQ266" s="256">
        <v>10132</v>
      </c>
      <c r="AR266" s="258">
        <v>0.51678057737427319</v>
      </c>
      <c r="AS266" s="259">
        <v>116</v>
      </c>
      <c r="AT266" s="258">
        <v>0.44615384615384618</v>
      </c>
      <c r="AU266" s="259">
        <v>474</v>
      </c>
      <c r="AV266" s="258">
        <v>0.50967741935483868</v>
      </c>
      <c r="AW266" s="259">
        <v>250</v>
      </c>
      <c r="AX266" s="258">
        <v>0.4512635379061371</v>
      </c>
      <c r="AY266" s="259">
        <v>75</v>
      </c>
      <c r="AZ266" s="258">
        <v>0.42372881355932202</v>
      </c>
      <c r="BA266" s="259">
        <v>798</v>
      </c>
      <c r="BB266" s="260">
        <v>0.50731087094723459</v>
      </c>
      <c r="BC266" s="256">
        <v>53</v>
      </c>
      <c r="BD266" s="258">
        <v>0.57608695652173914</v>
      </c>
      <c r="BE266" s="259">
        <v>120</v>
      </c>
      <c r="BF266" s="258">
        <v>0.50847457627118642</v>
      </c>
      <c r="BG266" s="259">
        <v>376</v>
      </c>
      <c r="BH266" s="258">
        <v>0.44655581947743461</v>
      </c>
      <c r="BI266" s="259">
        <v>1055</v>
      </c>
      <c r="BJ266" s="258">
        <v>0.4641443026836779</v>
      </c>
      <c r="BK266" s="259">
        <v>2562</v>
      </c>
      <c r="BL266" s="258">
        <v>0.49212447176335</v>
      </c>
      <c r="BM266" s="259">
        <v>3907</v>
      </c>
      <c r="BN266" s="258">
        <v>0.52183785227728063</v>
      </c>
      <c r="BO266" s="259">
        <v>3198</v>
      </c>
      <c r="BP266" s="258">
        <v>0.54139156932453025</v>
      </c>
      <c r="BQ266" s="259">
        <v>574</v>
      </c>
      <c r="BR266" s="260">
        <v>0.54304635761589404</v>
      </c>
      <c r="BS266" s="256">
        <v>1746</v>
      </c>
      <c r="BT266" s="258">
        <v>0.50903790087463552</v>
      </c>
      <c r="BU266" s="259">
        <v>2133</v>
      </c>
      <c r="BV266" s="258">
        <v>0.49918090334659487</v>
      </c>
      <c r="BW266" s="259">
        <v>2548</v>
      </c>
      <c r="BX266" s="258">
        <v>0.51662611516626111</v>
      </c>
      <c r="BY266" s="259">
        <v>2625</v>
      </c>
      <c r="BZ266" s="258">
        <v>0.51980198019801982</v>
      </c>
      <c r="CA266" s="259">
        <v>2701</v>
      </c>
      <c r="CB266" s="258">
        <v>0.51496663489037175</v>
      </c>
      <c r="CC266" s="259">
        <v>92</v>
      </c>
      <c r="CD266" s="260">
        <v>0.54117647058823526</v>
      </c>
      <c r="CE266" s="256">
        <v>2295</v>
      </c>
      <c r="CF266" s="258">
        <v>0.48032649644202591</v>
      </c>
      <c r="CG266" s="259">
        <v>371</v>
      </c>
      <c r="CH266" s="258">
        <v>0.4738186462324393</v>
      </c>
      <c r="CI266" s="259">
        <v>134</v>
      </c>
      <c r="CJ266" s="258">
        <v>0.47686832740213519</v>
      </c>
      <c r="CK266" s="259">
        <v>1744</v>
      </c>
      <c r="CL266" s="258">
        <v>0.4874231414197876</v>
      </c>
      <c r="CM266" s="259">
        <v>1575</v>
      </c>
      <c r="CN266" s="258">
        <v>0.49826004428978171</v>
      </c>
      <c r="CO266" s="259">
        <v>1173</v>
      </c>
      <c r="CP266" s="258">
        <v>0.47432268499797808</v>
      </c>
      <c r="CQ266" s="259">
        <v>3482</v>
      </c>
      <c r="CR266" s="258">
        <v>0.4736126224156692</v>
      </c>
      <c r="CS266" s="259">
        <v>120</v>
      </c>
      <c r="CT266" s="258">
        <v>0.42553191489361702</v>
      </c>
      <c r="CU266" s="259">
        <v>609</v>
      </c>
      <c r="CV266" s="258">
        <v>0.38765117759388917</v>
      </c>
      <c r="CW266" s="259">
        <v>657</v>
      </c>
      <c r="CX266" s="258">
        <v>0.43858477970627502</v>
      </c>
      <c r="CY266" s="259">
        <v>1436</v>
      </c>
      <c r="CZ266" s="258">
        <v>0.42297496318114869</v>
      </c>
      <c r="DA266" s="256">
        <v>7406</v>
      </c>
      <c r="DB266" s="258">
        <v>0.48845798707294552</v>
      </c>
      <c r="DC266" s="259">
        <v>3581</v>
      </c>
      <c r="DD266" s="258">
        <v>0.56367070675271524</v>
      </c>
      <c r="DE266" s="259">
        <v>858</v>
      </c>
      <c r="DF266" s="260">
        <v>0.54132492113564668</v>
      </c>
      <c r="DG266" s="256">
        <v>2974</v>
      </c>
      <c r="DH266" s="258">
        <v>0.49484193011647248</v>
      </c>
      <c r="DI266" s="259">
        <v>7327</v>
      </c>
      <c r="DJ266" s="258">
        <v>0.53458339413395595</v>
      </c>
      <c r="DK266" s="259">
        <v>928</v>
      </c>
      <c r="DL266" s="258">
        <v>0.42627468994028478</v>
      </c>
      <c r="DM266" s="259">
        <v>616</v>
      </c>
      <c r="DN266" s="260">
        <v>0.51035625517812755</v>
      </c>
      <c r="DO266" s="256">
        <v>4334</v>
      </c>
      <c r="DP266" s="258">
        <v>0.57071372135896759</v>
      </c>
      <c r="DQ266" s="259">
        <v>426</v>
      </c>
      <c r="DR266" s="258">
        <v>0.46916299559471358</v>
      </c>
      <c r="DS266" s="259">
        <v>393</v>
      </c>
      <c r="DT266" s="258">
        <v>0.48102815177478581</v>
      </c>
      <c r="DU266" s="259">
        <v>1857</v>
      </c>
      <c r="DV266" s="258">
        <v>0.49139984122783797</v>
      </c>
      <c r="DW266" s="259">
        <v>4835</v>
      </c>
      <c r="DX266" s="260">
        <v>0.48340331933613279</v>
      </c>
      <c r="DY266" s="256">
        <v>64</v>
      </c>
      <c r="DZ266" s="258">
        <v>0.53781512605042014</v>
      </c>
      <c r="EA266" s="259">
        <v>2553</v>
      </c>
      <c r="EB266" s="258">
        <v>0.4902073732718894</v>
      </c>
      <c r="EC266" s="259">
        <v>1763</v>
      </c>
      <c r="ED266" s="258">
        <v>0.55370603015075381</v>
      </c>
      <c r="EE266" s="259">
        <v>540</v>
      </c>
      <c r="EF266" s="258">
        <v>0.50139275766016711</v>
      </c>
      <c r="EG266" s="259">
        <v>1520</v>
      </c>
      <c r="EH266" s="258">
        <v>0.49095607235142119</v>
      </c>
      <c r="EI266" s="259">
        <v>407</v>
      </c>
      <c r="EJ266" s="258">
        <v>0.57002801120448177</v>
      </c>
      <c r="EK266" s="259">
        <v>886</v>
      </c>
      <c r="EL266" s="258">
        <v>0.53696969696969699</v>
      </c>
      <c r="EM266" s="259">
        <v>933</v>
      </c>
      <c r="EN266" s="258">
        <v>0.50541711809317447</v>
      </c>
      <c r="EO266" s="259">
        <v>120</v>
      </c>
      <c r="EP266" s="258">
        <v>0.48582995951417002</v>
      </c>
      <c r="EQ266" s="259">
        <v>288</v>
      </c>
      <c r="ER266" s="258">
        <v>0.56031128404669261</v>
      </c>
      <c r="ES266" s="259">
        <v>791</v>
      </c>
      <c r="ET266" s="258">
        <v>0.551219512195122</v>
      </c>
      <c r="EU266" s="259">
        <v>767</v>
      </c>
      <c r="EV266" s="258">
        <v>0.49483870967741928</v>
      </c>
      <c r="EW266" s="259">
        <v>1213</v>
      </c>
      <c r="EX266" s="260">
        <v>0.4930894308943089</v>
      </c>
      <c r="EY266" s="261">
        <v>34</v>
      </c>
      <c r="EZ266" s="258">
        <v>0.4358974358974359</v>
      </c>
      <c r="FA266" s="259">
        <v>481</v>
      </c>
      <c r="FB266" s="258">
        <v>0.5073839662447257</v>
      </c>
      <c r="FC266" s="259">
        <v>26</v>
      </c>
      <c r="FD266" s="258">
        <v>0.44067796610169491</v>
      </c>
      <c r="FE266" s="259">
        <v>64</v>
      </c>
      <c r="FF266" s="258">
        <v>0.53781512605042014</v>
      </c>
      <c r="FG266" s="259">
        <v>2421</v>
      </c>
      <c r="FH266" s="258">
        <v>0.4872207687663514</v>
      </c>
      <c r="FI266" s="259">
        <v>51</v>
      </c>
      <c r="FJ266" s="258">
        <v>0.52040816326530615</v>
      </c>
      <c r="FK266" s="259">
        <v>46</v>
      </c>
      <c r="FL266" s="258">
        <v>0.51111111111111107</v>
      </c>
      <c r="FM266" s="259">
        <v>1022</v>
      </c>
      <c r="FN266" s="258">
        <v>0.55908096280087527</v>
      </c>
      <c r="FO266" s="259">
        <v>132</v>
      </c>
      <c r="FP266" s="258">
        <v>0.55230125523012552</v>
      </c>
      <c r="FQ266" s="259">
        <v>200</v>
      </c>
      <c r="FR266" s="258">
        <v>0.49504950495049499</v>
      </c>
      <c r="FS266" s="259">
        <v>8</v>
      </c>
      <c r="FT266" s="258">
        <v>0.72727272727272729</v>
      </c>
      <c r="FU266" s="259">
        <v>77</v>
      </c>
      <c r="FV266" s="258">
        <v>0.46107784431137722</v>
      </c>
      <c r="FW266" s="259">
        <v>63</v>
      </c>
      <c r="FX266" s="258">
        <v>0.6</v>
      </c>
      <c r="FY266" s="259">
        <v>262</v>
      </c>
      <c r="FZ266" s="258">
        <v>0.5</v>
      </c>
      <c r="GA266" s="259">
        <v>95</v>
      </c>
      <c r="GB266" s="258">
        <v>0.54597701149425293</v>
      </c>
      <c r="GC266" s="259">
        <v>792</v>
      </c>
      <c r="GD266" s="258">
        <v>0.5248508946322068</v>
      </c>
      <c r="GE266" s="259">
        <v>288</v>
      </c>
      <c r="GF266" s="258">
        <v>0.56031128404669261</v>
      </c>
      <c r="GG266" s="259">
        <v>94</v>
      </c>
      <c r="GH266" s="258">
        <v>0.66666666666666663</v>
      </c>
      <c r="GI266" s="259">
        <v>700</v>
      </c>
      <c r="GJ266" s="258">
        <v>0.4713804713804714</v>
      </c>
      <c r="GK266" s="259">
        <v>481</v>
      </c>
      <c r="GL266" s="258">
        <v>0.52282608695652177</v>
      </c>
      <c r="GM266" s="259">
        <v>289</v>
      </c>
      <c r="GN266" s="258">
        <v>0.57001972386587774</v>
      </c>
      <c r="GO266" s="259">
        <v>112</v>
      </c>
      <c r="GP266" s="258">
        <v>0.6588235294117647</v>
      </c>
      <c r="GQ266" s="259">
        <v>156</v>
      </c>
      <c r="GR266" s="258">
        <v>0.55913978494623651</v>
      </c>
      <c r="GS266" s="259">
        <v>247</v>
      </c>
      <c r="GT266" s="258">
        <v>0.50511247443762786</v>
      </c>
      <c r="GU266" s="259">
        <v>193</v>
      </c>
      <c r="GV266" s="258">
        <v>0.52876712328767128</v>
      </c>
      <c r="GW266" s="259">
        <v>40</v>
      </c>
      <c r="GX266" s="258">
        <v>0.67796610169491522</v>
      </c>
      <c r="GY266" s="259">
        <v>933</v>
      </c>
      <c r="GZ266" s="258">
        <v>0.50541711809317447</v>
      </c>
      <c r="HA266" s="259">
        <v>673</v>
      </c>
      <c r="HB266" s="258">
        <v>0.55299917830731304</v>
      </c>
      <c r="HC266" s="259">
        <v>188</v>
      </c>
      <c r="HD266" s="258">
        <v>0.44235294117647062</v>
      </c>
      <c r="HE266" s="259">
        <v>13</v>
      </c>
      <c r="HF266" s="258">
        <v>0.65</v>
      </c>
      <c r="HG266" s="259">
        <v>827</v>
      </c>
      <c r="HH266" s="258">
        <v>0.49109263657957247</v>
      </c>
      <c r="HI266" s="259">
        <v>34</v>
      </c>
      <c r="HJ266" s="258">
        <v>0.55737704918032782</v>
      </c>
      <c r="HK266" s="259">
        <v>94</v>
      </c>
      <c r="HL266" s="258">
        <v>0.5</v>
      </c>
      <c r="HM266" s="259">
        <v>160</v>
      </c>
      <c r="HN266" s="258">
        <v>0.55555555555555558</v>
      </c>
      <c r="HO266" s="259">
        <v>26</v>
      </c>
      <c r="HP266" s="258">
        <v>0.5</v>
      </c>
      <c r="HQ266" s="259">
        <v>63</v>
      </c>
      <c r="HR266" s="258">
        <v>0.45</v>
      </c>
      <c r="HS266" s="259">
        <v>32</v>
      </c>
      <c r="HT266" s="258">
        <v>0.48484848484848481</v>
      </c>
      <c r="HU266" s="259">
        <v>42</v>
      </c>
      <c r="HV266" s="258">
        <v>0.48837209302325579</v>
      </c>
      <c r="HW266" s="259">
        <v>386</v>
      </c>
      <c r="HX266" s="260">
        <v>0.49742268041237109</v>
      </c>
    </row>
    <row r="267" spans="2:232" s="93" customFormat="1" ht="14.45" customHeight="1" x14ac:dyDescent="0.2">
      <c r="B267" s="262" t="s">
        <v>512</v>
      </c>
      <c r="C267" s="263" t="s">
        <v>99</v>
      </c>
      <c r="D267" s="426"/>
      <c r="E267" s="204">
        <v>2</v>
      </c>
      <c r="F267" s="95" t="s">
        <v>42</v>
      </c>
      <c r="G267" s="264">
        <v>5857</v>
      </c>
      <c r="H267" s="265">
        <v>0.25354978354978353</v>
      </c>
      <c r="I267" s="264">
        <v>3129</v>
      </c>
      <c r="J267" s="266">
        <v>0.2582322357019064</v>
      </c>
      <c r="K267" s="267">
        <v>2418</v>
      </c>
      <c r="L267" s="266">
        <v>0.24749232343909919</v>
      </c>
      <c r="M267" s="267" t="s">
        <v>563</v>
      </c>
      <c r="N267" s="266" t="s">
        <v>563</v>
      </c>
      <c r="O267" s="267" t="s">
        <v>563</v>
      </c>
      <c r="P267" s="266" t="s">
        <v>563</v>
      </c>
      <c r="Q267" s="267">
        <v>13</v>
      </c>
      <c r="R267" s="266">
        <v>0.33333333333333331</v>
      </c>
      <c r="S267" s="267">
        <v>296</v>
      </c>
      <c r="T267" s="268">
        <v>0.25364181662382179</v>
      </c>
      <c r="U267" s="264">
        <v>5530</v>
      </c>
      <c r="V267" s="266">
        <v>0.25408932181584259</v>
      </c>
      <c r="W267" s="269">
        <v>12</v>
      </c>
      <c r="X267" s="266">
        <v>0.24</v>
      </c>
      <c r="Y267" s="267">
        <v>20</v>
      </c>
      <c r="Z267" s="266">
        <v>0.238095238095238</v>
      </c>
      <c r="AA267" s="267">
        <v>295</v>
      </c>
      <c r="AB267" s="268">
        <v>0.24542429284525791</v>
      </c>
      <c r="AC267" s="264">
        <v>5299</v>
      </c>
      <c r="AD267" s="266">
        <v>0.2554473582722715</v>
      </c>
      <c r="AE267" s="267">
        <v>57</v>
      </c>
      <c r="AF267" s="266">
        <v>0.31147540983606559</v>
      </c>
      <c r="AG267" s="267">
        <v>31</v>
      </c>
      <c r="AH267" s="266">
        <v>0.29807692307692307</v>
      </c>
      <c r="AI267" s="267">
        <v>15</v>
      </c>
      <c r="AJ267" s="266">
        <v>0.1875</v>
      </c>
      <c r="AK267" s="267">
        <v>90</v>
      </c>
      <c r="AL267" s="266">
        <v>0.2374670184696569</v>
      </c>
      <c r="AM267" s="267">
        <v>17</v>
      </c>
      <c r="AN267" s="266">
        <v>0.1789473684210526</v>
      </c>
      <c r="AO267" s="267">
        <v>348</v>
      </c>
      <c r="AP267" s="268">
        <v>0.22970297029702971</v>
      </c>
      <c r="AQ267" s="264">
        <v>5015</v>
      </c>
      <c r="AR267" s="266">
        <v>0.25578904417015191</v>
      </c>
      <c r="AS267" s="267">
        <v>68</v>
      </c>
      <c r="AT267" s="266">
        <v>0.2615384615384615</v>
      </c>
      <c r="AU267" s="267">
        <v>215</v>
      </c>
      <c r="AV267" s="266">
        <v>0.23118279569892469</v>
      </c>
      <c r="AW267" s="267">
        <v>125</v>
      </c>
      <c r="AX267" s="266">
        <v>0.2256317689530685</v>
      </c>
      <c r="AY267" s="267">
        <v>39</v>
      </c>
      <c r="AZ267" s="266">
        <v>0.2203389830508474</v>
      </c>
      <c r="BA267" s="267">
        <v>395</v>
      </c>
      <c r="BB267" s="268">
        <v>0.25111252383979649</v>
      </c>
      <c r="BC267" s="264">
        <v>25</v>
      </c>
      <c r="BD267" s="266">
        <v>0.27173913043478259</v>
      </c>
      <c r="BE267" s="267">
        <v>58</v>
      </c>
      <c r="BF267" s="266">
        <v>0.24576271186440679</v>
      </c>
      <c r="BG267" s="267">
        <v>234</v>
      </c>
      <c r="BH267" s="266">
        <v>0.27790973871733959</v>
      </c>
      <c r="BI267" s="267">
        <v>596</v>
      </c>
      <c r="BJ267" s="266">
        <v>0.26220853497580288</v>
      </c>
      <c r="BK267" s="267">
        <v>1335</v>
      </c>
      <c r="BL267" s="266">
        <v>0.2564348828275067</v>
      </c>
      <c r="BM267" s="267">
        <v>1869</v>
      </c>
      <c r="BN267" s="266">
        <v>0.24963269667423529</v>
      </c>
      <c r="BO267" s="267">
        <v>1471</v>
      </c>
      <c r="BP267" s="266">
        <v>0.24902657863551719</v>
      </c>
      <c r="BQ267" s="267">
        <v>269</v>
      </c>
      <c r="BR267" s="268">
        <v>0.25449385052034051</v>
      </c>
      <c r="BS267" s="264">
        <v>825</v>
      </c>
      <c r="BT267" s="266">
        <v>0.2405247813411078</v>
      </c>
      <c r="BU267" s="267">
        <v>1056</v>
      </c>
      <c r="BV267" s="266">
        <v>0.24713316171308211</v>
      </c>
      <c r="BW267" s="267">
        <v>1229</v>
      </c>
      <c r="BX267" s="266">
        <v>0.24918896999188969</v>
      </c>
      <c r="BY267" s="267">
        <v>1255</v>
      </c>
      <c r="BZ267" s="266">
        <v>0.24851485148514851</v>
      </c>
      <c r="CA267" s="267">
        <v>1448</v>
      </c>
      <c r="CB267" s="266">
        <v>0.27607244995233549</v>
      </c>
      <c r="CC267" s="267">
        <v>44</v>
      </c>
      <c r="CD267" s="268">
        <v>0.25882352941176467</v>
      </c>
      <c r="CE267" s="264">
        <v>1249</v>
      </c>
      <c r="CF267" s="266">
        <v>0.26140644621180409</v>
      </c>
      <c r="CG267" s="267">
        <v>208</v>
      </c>
      <c r="CH267" s="266">
        <v>0.26564495530012772</v>
      </c>
      <c r="CI267" s="267">
        <v>86</v>
      </c>
      <c r="CJ267" s="266">
        <v>0.3060498220640569</v>
      </c>
      <c r="CK267" s="267">
        <v>981</v>
      </c>
      <c r="CL267" s="266">
        <v>0.27417551704863052</v>
      </c>
      <c r="CM267" s="267">
        <v>767</v>
      </c>
      <c r="CN267" s="266">
        <v>0.24264473267953179</v>
      </c>
      <c r="CO267" s="267">
        <v>631</v>
      </c>
      <c r="CP267" s="266">
        <v>0.25515568135867361</v>
      </c>
      <c r="CQ267" s="267">
        <v>1942</v>
      </c>
      <c r="CR267" s="266">
        <v>0.26414581066376491</v>
      </c>
      <c r="CS267" s="267">
        <v>64</v>
      </c>
      <c r="CT267" s="266">
        <v>0.22695035460992899</v>
      </c>
      <c r="CU267" s="267">
        <v>463</v>
      </c>
      <c r="CV267" s="266">
        <v>0.2947167409293443</v>
      </c>
      <c r="CW267" s="267">
        <v>423</v>
      </c>
      <c r="CX267" s="266">
        <v>0.28237650200267023</v>
      </c>
      <c r="CY267" s="267">
        <v>921</v>
      </c>
      <c r="CZ267" s="266">
        <v>0.27128129602356399</v>
      </c>
      <c r="DA267" s="264">
        <v>3971</v>
      </c>
      <c r="DB267" s="266">
        <v>0.26190476190476192</v>
      </c>
      <c r="DC267" s="267">
        <v>1516</v>
      </c>
      <c r="DD267" s="266">
        <v>0.23862742011648039</v>
      </c>
      <c r="DE267" s="267">
        <v>370</v>
      </c>
      <c r="DF267" s="268">
        <v>0.2334384858044164</v>
      </c>
      <c r="DG267" s="264">
        <v>1651</v>
      </c>
      <c r="DH267" s="266">
        <v>0.27470881863560731</v>
      </c>
      <c r="DI267" s="267">
        <v>3274</v>
      </c>
      <c r="DJ267" s="266">
        <v>0.23887348606449729</v>
      </c>
      <c r="DK267" s="267">
        <v>636</v>
      </c>
      <c r="DL267" s="266">
        <v>0.29214515388148821</v>
      </c>
      <c r="DM267" s="267">
        <v>296</v>
      </c>
      <c r="DN267" s="268">
        <v>0.2452361226180613</v>
      </c>
      <c r="DO267" s="264">
        <v>1661</v>
      </c>
      <c r="DP267" s="266">
        <v>0.21872530945483271</v>
      </c>
      <c r="DQ267" s="267">
        <v>246</v>
      </c>
      <c r="DR267" s="266">
        <v>0.27092511013215859</v>
      </c>
      <c r="DS267" s="267">
        <v>240</v>
      </c>
      <c r="DT267" s="266">
        <v>0.29375764993880049</v>
      </c>
      <c r="DU267" s="267">
        <v>976</v>
      </c>
      <c r="DV267" s="266">
        <v>0.25826938343477113</v>
      </c>
      <c r="DW267" s="267">
        <v>2734</v>
      </c>
      <c r="DX267" s="268">
        <v>0.27334533093381319</v>
      </c>
      <c r="DY267" s="264">
        <v>39</v>
      </c>
      <c r="DZ267" s="266">
        <v>0.32773109243697479</v>
      </c>
      <c r="EA267" s="267">
        <v>1280</v>
      </c>
      <c r="EB267" s="266">
        <v>0.24577572964669739</v>
      </c>
      <c r="EC267" s="267">
        <v>806</v>
      </c>
      <c r="ED267" s="266">
        <v>0.25314070351758788</v>
      </c>
      <c r="EE267" s="267">
        <v>263</v>
      </c>
      <c r="EF267" s="266">
        <v>0.24419684308263689</v>
      </c>
      <c r="EG267" s="267">
        <v>845</v>
      </c>
      <c r="EH267" s="266">
        <v>0.2729328165374677</v>
      </c>
      <c r="EI267" s="267">
        <v>167</v>
      </c>
      <c r="EJ267" s="266">
        <v>0.23389355742296919</v>
      </c>
      <c r="EK267" s="267">
        <v>404</v>
      </c>
      <c r="EL267" s="266">
        <v>0.24484848484848479</v>
      </c>
      <c r="EM267" s="267">
        <v>440</v>
      </c>
      <c r="EN267" s="266">
        <v>0.2383531960996749</v>
      </c>
      <c r="EO267" s="267">
        <v>66</v>
      </c>
      <c r="EP267" s="266">
        <v>0.26720647773279349</v>
      </c>
      <c r="EQ267" s="267">
        <v>109</v>
      </c>
      <c r="ER267" s="266">
        <v>0.21206225680933849</v>
      </c>
      <c r="ES267" s="267">
        <v>375</v>
      </c>
      <c r="ET267" s="266">
        <v>0.26132404181184671</v>
      </c>
      <c r="EU267" s="267">
        <v>361</v>
      </c>
      <c r="EV267" s="266">
        <v>0.23290322580645159</v>
      </c>
      <c r="EW267" s="267">
        <v>702</v>
      </c>
      <c r="EX267" s="268">
        <v>0.28536585365853651</v>
      </c>
      <c r="EY267" s="269">
        <v>17</v>
      </c>
      <c r="EZ267" s="266">
        <v>0.2179487179487179</v>
      </c>
      <c r="FA267" s="267">
        <v>223</v>
      </c>
      <c r="FB267" s="266">
        <v>0.23523206751054851</v>
      </c>
      <c r="FC267" s="267">
        <v>20</v>
      </c>
      <c r="FD267" s="266">
        <v>0.33898305084745761</v>
      </c>
      <c r="FE267" s="267">
        <v>39</v>
      </c>
      <c r="FF267" s="266">
        <v>0.32773109243697479</v>
      </c>
      <c r="FG267" s="267">
        <v>1216</v>
      </c>
      <c r="FH267" s="266">
        <v>0.24471724693097199</v>
      </c>
      <c r="FI267" s="267">
        <v>20</v>
      </c>
      <c r="FJ267" s="266">
        <v>0.2040816326530612</v>
      </c>
      <c r="FK267" s="267">
        <v>32</v>
      </c>
      <c r="FL267" s="266">
        <v>0.35555555555555551</v>
      </c>
      <c r="FM267" s="267">
        <v>461</v>
      </c>
      <c r="FN267" s="266">
        <v>0.25218818380743979</v>
      </c>
      <c r="FO267" s="267">
        <v>64</v>
      </c>
      <c r="FP267" s="266">
        <v>0.2677824267782426</v>
      </c>
      <c r="FQ267" s="267">
        <v>97</v>
      </c>
      <c r="FR267" s="266">
        <v>0.24009900990099009</v>
      </c>
      <c r="FS267" s="267">
        <v>3</v>
      </c>
      <c r="FT267" s="266">
        <v>0.27272727272727271</v>
      </c>
      <c r="FU267" s="267">
        <v>52</v>
      </c>
      <c r="FV267" s="266">
        <v>0.31137724550898199</v>
      </c>
      <c r="FW267" s="267">
        <v>23</v>
      </c>
      <c r="FX267" s="266">
        <v>0.21904761904761899</v>
      </c>
      <c r="FY267" s="267">
        <v>130</v>
      </c>
      <c r="FZ267" s="266">
        <v>0.24809160305343511</v>
      </c>
      <c r="GA267" s="267">
        <v>33</v>
      </c>
      <c r="GB267" s="266">
        <v>0.18965517241379309</v>
      </c>
      <c r="GC267" s="267">
        <v>371</v>
      </c>
      <c r="GD267" s="266">
        <v>0.24585818422796549</v>
      </c>
      <c r="GE267" s="267">
        <v>109</v>
      </c>
      <c r="GF267" s="266">
        <v>0.21206225680933849</v>
      </c>
      <c r="GG267" s="267">
        <v>33</v>
      </c>
      <c r="GH267" s="266">
        <v>0.23404255319148931</v>
      </c>
      <c r="GI267" s="267">
        <v>435</v>
      </c>
      <c r="GJ267" s="266">
        <v>0.29292929292929287</v>
      </c>
      <c r="GK267" s="267">
        <v>228</v>
      </c>
      <c r="GL267" s="266">
        <v>0.2478260869565217</v>
      </c>
      <c r="GM267" s="267">
        <v>130</v>
      </c>
      <c r="GN267" s="266">
        <v>0.25641025641025639</v>
      </c>
      <c r="GO267" s="267">
        <v>36</v>
      </c>
      <c r="GP267" s="266">
        <v>0.21176470588235291</v>
      </c>
      <c r="GQ267" s="267">
        <v>77</v>
      </c>
      <c r="GR267" s="266">
        <v>0.27598566308243722</v>
      </c>
      <c r="GS267" s="267">
        <v>128</v>
      </c>
      <c r="GT267" s="266">
        <v>0.26175869120654399</v>
      </c>
      <c r="GU267" s="267">
        <v>103</v>
      </c>
      <c r="GV267" s="266">
        <v>0.28219178082191781</v>
      </c>
      <c r="GW267" s="267">
        <v>10</v>
      </c>
      <c r="GX267" s="266">
        <v>0.16949152542372881</v>
      </c>
      <c r="GY267" s="267">
        <v>440</v>
      </c>
      <c r="GZ267" s="266">
        <v>0.2383531960996749</v>
      </c>
      <c r="HA267" s="267">
        <v>314</v>
      </c>
      <c r="HB267" s="266">
        <v>0.25801150369761711</v>
      </c>
      <c r="HC267" s="267">
        <v>106</v>
      </c>
      <c r="HD267" s="266">
        <v>0.24941176470588231</v>
      </c>
      <c r="HE267" s="267">
        <v>5</v>
      </c>
      <c r="HF267" s="266">
        <v>0.25</v>
      </c>
      <c r="HG267" s="267">
        <v>485</v>
      </c>
      <c r="HH267" s="266">
        <v>0.28800475059382419</v>
      </c>
      <c r="HI267" s="267">
        <v>14</v>
      </c>
      <c r="HJ267" s="266">
        <v>0.2295081967213114</v>
      </c>
      <c r="HK267" s="267">
        <v>46</v>
      </c>
      <c r="HL267" s="266">
        <v>0.2446808510638297</v>
      </c>
      <c r="HM267" s="267">
        <v>74</v>
      </c>
      <c r="HN267" s="266">
        <v>0.25694444444444442</v>
      </c>
      <c r="HO267" s="267">
        <v>10</v>
      </c>
      <c r="HP267" s="266">
        <v>0.19230769230769229</v>
      </c>
      <c r="HQ267" s="267">
        <v>26</v>
      </c>
      <c r="HR267" s="266">
        <v>0.18571428571428569</v>
      </c>
      <c r="HS267" s="267">
        <v>12</v>
      </c>
      <c r="HT267" s="266">
        <v>0.1818181818181818</v>
      </c>
      <c r="HU267" s="267">
        <v>18</v>
      </c>
      <c r="HV267" s="266">
        <v>0.2093023255813953</v>
      </c>
      <c r="HW267" s="267">
        <v>217</v>
      </c>
      <c r="HX267" s="268">
        <v>0.27963917525773191</v>
      </c>
    </row>
    <row r="268" spans="2:232" s="93" customFormat="1" ht="14.45" customHeight="1" x14ac:dyDescent="0.2">
      <c r="B268" s="262" t="s">
        <v>512</v>
      </c>
      <c r="C268" s="263" t="s">
        <v>99</v>
      </c>
      <c r="D268" s="426"/>
      <c r="E268" s="204">
        <v>3</v>
      </c>
      <c r="F268" s="95" t="s">
        <v>33</v>
      </c>
      <c r="G268" s="264">
        <v>5398</v>
      </c>
      <c r="H268" s="265">
        <v>0.2336796536796536</v>
      </c>
      <c r="I268" s="264">
        <v>3104</v>
      </c>
      <c r="J268" s="266">
        <v>0.25616901873400999</v>
      </c>
      <c r="K268" s="267">
        <v>2008</v>
      </c>
      <c r="L268" s="266">
        <v>0.20552712384851579</v>
      </c>
      <c r="M268" s="267" t="s">
        <v>563</v>
      </c>
      <c r="N268" s="266" t="s">
        <v>563</v>
      </c>
      <c r="O268" s="267" t="s">
        <v>563</v>
      </c>
      <c r="P268" s="266" t="s">
        <v>563</v>
      </c>
      <c r="Q268" s="267">
        <v>14</v>
      </c>
      <c r="R268" s="266">
        <v>0.35897435897435898</v>
      </c>
      <c r="S268" s="267">
        <v>269</v>
      </c>
      <c r="T268" s="268">
        <v>0.23050556983718931</v>
      </c>
      <c r="U268" s="264">
        <v>5058</v>
      </c>
      <c r="V268" s="266">
        <v>0.23240213196103651</v>
      </c>
      <c r="W268" s="269">
        <v>13</v>
      </c>
      <c r="X268" s="266">
        <v>0.26</v>
      </c>
      <c r="Y268" s="267">
        <v>37</v>
      </c>
      <c r="Z268" s="266">
        <v>0.44047619047619041</v>
      </c>
      <c r="AA268" s="267">
        <v>290</v>
      </c>
      <c r="AB268" s="268">
        <v>0.24126455906821959</v>
      </c>
      <c r="AC268" s="264">
        <v>4774</v>
      </c>
      <c r="AD268" s="266">
        <v>0.23013883532587731</v>
      </c>
      <c r="AE268" s="267">
        <v>33</v>
      </c>
      <c r="AF268" s="266">
        <v>0.18032786885245899</v>
      </c>
      <c r="AG268" s="267">
        <v>21</v>
      </c>
      <c r="AH268" s="266">
        <v>0.2019230769230769</v>
      </c>
      <c r="AI268" s="267">
        <v>18</v>
      </c>
      <c r="AJ268" s="266">
        <v>0.22500000000000001</v>
      </c>
      <c r="AK268" s="267">
        <v>127</v>
      </c>
      <c r="AL268" s="266">
        <v>0.33509234828496037</v>
      </c>
      <c r="AM268" s="267">
        <v>33</v>
      </c>
      <c r="AN268" s="266">
        <v>0.3473684210526316</v>
      </c>
      <c r="AO268" s="267">
        <v>392</v>
      </c>
      <c r="AP268" s="268">
        <v>0.25874587458745868</v>
      </c>
      <c r="AQ268" s="264">
        <v>4459</v>
      </c>
      <c r="AR268" s="266">
        <v>0.22743037845557479</v>
      </c>
      <c r="AS268" s="267">
        <v>76</v>
      </c>
      <c r="AT268" s="266">
        <v>0.29230769230769232</v>
      </c>
      <c r="AU268" s="267">
        <v>241</v>
      </c>
      <c r="AV268" s="266">
        <v>0.25913978494623657</v>
      </c>
      <c r="AW268" s="267">
        <v>179</v>
      </c>
      <c r="AX268" s="266">
        <v>0.32310469314079421</v>
      </c>
      <c r="AY268" s="267">
        <v>63</v>
      </c>
      <c r="AZ268" s="266">
        <v>0.3559322033898305</v>
      </c>
      <c r="BA268" s="267">
        <v>380</v>
      </c>
      <c r="BB268" s="268">
        <v>0.24157660521296881</v>
      </c>
      <c r="BC268" s="264">
        <v>14</v>
      </c>
      <c r="BD268" s="266">
        <v>0.15217391304347819</v>
      </c>
      <c r="BE268" s="267">
        <v>58</v>
      </c>
      <c r="BF268" s="266">
        <v>0.24576271186440679</v>
      </c>
      <c r="BG268" s="267">
        <v>232</v>
      </c>
      <c r="BH268" s="266">
        <v>0.27553444180522563</v>
      </c>
      <c r="BI268" s="267">
        <v>622</v>
      </c>
      <c r="BJ268" s="266">
        <v>0.27364716234051911</v>
      </c>
      <c r="BK268" s="267">
        <v>1309</v>
      </c>
      <c r="BL268" s="266">
        <v>0.25144064540914329</v>
      </c>
      <c r="BM268" s="267">
        <v>1711</v>
      </c>
      <c r="BN268" s="266">
        <v>0.22852945104848399</v>
      </c>
      <c r="BO268" s="267">
        <v>1238</v>
      </c>
      <c r="BP268" s="266">
        <v>0.20958185203995261</v>
      </c>
      <c r="BQ268" s="267">
        <v>214</v>
      </c>
      <c r="BR268" s="268">
        <v>0.20245979186376531</v>
      </c>
      <c r="BS268" s="264">
        <v>859</v>
      </c>
      <c r="BT268" s="266">
        <v>0.25043731778425649</v>
      </c>
      <c r="BU268" s="267">
        <v>1084</v>
      </c>
      <c r="BV268" s="266">
        <v>0.25368593494032288</v>
      </c>
      <c r="BW268" s="267">
        <v>1155</v>
      </c>
      <c r="BX268" s="266">
        <v>0.23418491484184911</v>
      </c>
      <c r="BY268" s="267">
        <v>1170</v>
      </c>
      <c r="BZ268" s="266">
        <v>0.23168316831683169</v>
      </c>
      <c r="CA268" s="267">
        <v>1096</v>
      </c>
      <c r="CB268" s="266">
        <v>0.20896091515729259</v>
      </c>
      <c r="CC268" s="267">
        <v>34</v>
      </c>
      <c r="CD268" s="268">
        <v>0.2</v>
      </c>
      <c r="CE268" s="264">
        <v>1234</v>
      </c>
      <c r="CF268" s="266">
        <v>0.25826705734616989</v>
      </c>
      <c r="CG268" s="267">
        <v>204</v>
      </c>
      <c r="CH268" s="266">
        <v>0.26053639846743287</v>
      </c>
      <c r="CI268" s="267">
        <v>61</v>
      </c>
      <c r="CJ268" s="266">
        <v>0.2170818505338078</v>
      </c>
      <c r="CK268" s="267">
        <v>853</v>
      </c>
      <c r="CL268" s="266">
        <v>0.2384013415315818</v>
      </c>
      <c r="CM268" s="267">
        <v>819</v>
      </c>
      <c r="CN268" s="266">
        <v>0.25909522303068649</v>
      </c>
      <c r="CO268" s="267">
        <v>669</v>
      </c>
      <c r="CP268" s="266">
        <v>0.27052163364334808</v>
      </c>
      <c r="CQ268" s="267">
        <v>1928</v>
      </c>
      <c r="CR268" s="266">
        <v>0.26224156692056583</v>
      </c>
      <c r="CS268" s="267">
        <v>98</v>
      </c>
      <c r="CT268" s="266">
        <v>0.3475177304964539</v>
      </c>
      <c r="CU268" s="267">
        <v>499</v>
      </c>
      <c r="CV268" s="266">
        <v>0.31763208147676641</v>
      </c>
      <c r="CW268" s="267">
        <v>418</v>
      </c>
      <c r="CX268" s="266">
        <v>0.2790387182910547</v>
      </c>
      <c r="CY268" s="267">
        <v>1038</v>
      </c>
      <c r="CZ268" s="266">
        <v>0.30574374079528721</v>
      </c>
      <c r="DA268" s="264">
        <v>3785</v>
      </c>
      <c r="DB268" s="266">
        <v>0.24963725102229251</v>
      </c>
      <c r="DC268" s="267">
        <v>1256</v>
      </c>
      <c r="DD268" s="266">
        <v>0.19770187313080431</v>
      </c>
      <c r="DE268" s="267">
        <v>357</v>
      </c>
      <c r="DF268" s="268">
        <v>0.2252365930599369</v>
      </c>
      <c r="DG268" s="264">
        <v>1385</v>
      </c>
      <c r="DH268" s="266">
        <v>0.23044925124792009</v>
      </c>
      <c r="DI268" s="267">
        <v>3105</v>
      </c>
      <c r="DJ268" s="266">
        <v>0.22654311980154671</v>
      </c>
      <c r="DK268" s="267">
        <v>613</v>
      </c>
      <c r="DL268" s="266">
        <v>0.2815801561782269</v>
      </c>
      <c r="DM268" s="267">
        <v>295</v>
      </c>
      <c r="DN268" s="268">
        <v>0.2444076222038111</v>
      </c>
      <c r="DO268" s="264">
        <v>1599</v>
      </c>
      <c r="DP268" s="266">
        <v>0.2105609691861996</v>
      </c>
      <c r="DQ268" s="267">
        <v>236</v>
      </c>
      <c r="DR268" s="266">
        <v>0.25991189427312777</v>
      </c>
      <c r="DS268" s="267">
        <v>184</v>
      </c>
      <c r="DT268" s="266">
        <v>0.2252141982864137</v>
      </c>
      <c r="DU268" s="267">
        <v>946</v>
      </c>
      <c r="DV268" s="266">
        <v>0.25033077533739079</v>
      </c>
      <c r="DW268" s="267">
        <v>2433</v>
      </c>
      <c r="DX268" s="268">
        <v>0.243251349730054</v>
      </c>
      <c r="DY268" s="264">
        <v>16</v>
      </c>
      <c r="DZ268" s="266">
        <v>0.13445378151260501</v>
      </c>
      <c r="EA268" s="267">
        <v>1375</v>
      </c>
      <c r="EB268" s="266">
        <v>0.26401689708141318</v>
      </c>
      <c r="EC268" s="267">
        <v>615</v>
      </c>
      <c r="ED268" s="266">
        <v>0.1931532663316583</v>
      </c>
      <c r="EE268" s="267">
        <v>274</v>
      </c>
      <c r="EF268" s="266">
        <v>0.25441039925719588</v>
      </c>
      <c r="EG268" s="267">
        <v>731</v>
      </c>
      <c r="EH268" s="266">
        <v>0.2361111111111111</v>
      </c>
      <c r="EI268" s="267">
        <v>140</v>
      </c>
      <c r="EJ268" s="266">
        <v>0.19607843137254899</v>
      </c>
      <c r="EK268" s="267">
        <v>360</v>
      </c>
      <c r="EL268" s="266">
        <v>0.21818181818181809</v>
      </c>
      <c r="EM268" s="267">
        <v>473</v>
      </c>
      <c r="EN268" s="266">
        <v>0.25622968580715061</v>
      </c>
      <c r="EO268" s="267">
        <v>61</v>
      </c>
      <c r="EP268" s="266">
        <v>0.24696356275303641</v>
      </c>
      <c r="EQ268" s="267">
        <v>117</v>
      </c>
      <c r="ER268" s="266">
        <v>0.22762645914396881</v>
      </c>
      <c r="ES268" s="267">
        <v>269</v>
      </c>
      <c r="ET268" s="266">
        <v>0.1874564459930313</v>
      </c>
      <c r="EU268" s="267">
        <v>422</v>
      </c>
      <c r="EV268" s="266">
        <v>0.27225806451612899</v>
      </c>
      <c r="EW268" s="267">
        <v>545</v>
      </c>
      <c r="EX268" s="268">
        <v>0.2215447154471544</v>
      </c>
      <c r="EY268" s="269">
        <v>27</v>
      </c>
      <c r="EZ268" s="266">
        <v>0.34615384615384609</v>
      </c>
      <c r="FA268" s="267">
        <v>244</v>
      </c>
      <c r="FB268" s="266">
        <v>0.2573839662447257</v>
      </c>
      <c r="FC268" s="267">
        <v>13</v>
      </c>
      <c r="FD268" s="266">
        <v>0.2203389830508474</v>
      </c>
      <c r="FE268" s="267">
        <v>16</v>
      </c>
      <c r="FF268" s="266">
        <v>0.13445378151260501</v>
      </c>
      <c r="FG268" s="267">
        <v>1332</v>
      </c>
      <c r="FH268" s="266">
        <v>0.26806198430267658</v>
      </c>
      <c r="FI268" s="267">
        <v>27</v>
      </c>
      <c r="FJ268" s="266">
        <v>0.27551020408163263</v>
      </c>
      <c r="FK268" s="267">
        <v>12</v>
      </c>
      <c r="FL268" s="266">
        <v>0.1333333333333333</v>
      </c>
      <c r="FM268" s="267">
        <v>345</v>
      </c>
      <c r="FN268" s="266">
        <v>0.18873085339168491</v>
      </c>
      <c r="FO268" s="267">
        <v>43</v>
      </c>
      <c r="FP268" s="266">
        <v>0.1799163179916318</v>
      </c>
      <c r="FQ268" s="267">
        <v>107</v>
      </c>
      <c r="FR268" s="266">
        <v>0.26485148514851481</v>
      </c>
      <c r="FS268" s="267">
        <v>0</v>
      </c>
      <c r="FT268" s="266">
        <v>0</v>
      </c>
      <c r="FU268" s="267">
        <v>38</v>
      </c>
      <c r="FV268" s="266">
        <v>0.22754491017964071</v>
      </c>
      <c r="FW268" s="267">
        <v>19</v>
      </c>
      <c r="FX268" s="266">
        <v>0.18095238095238089</v>
      </c>
      <c r="FY268" s="267">
        <v>132</v>
      </c>
      <c r="FZ268" s="266">
        <v>0.25190839694656481</v>
      </c>
      <c r="GA268" s="267">
        <v>46</v>
      </c>
      <c r="GB268" s="266">
        <v>0.26436781609195398</v>
      </c>
      <c r="GC268" s="267">
        <v>346</v>
      </c>
      <c r="GD268" s="266">
        <v>0.22929092113982771</v>
      </c>
      <c r="GE268" s="267">
        <v>117</v>
      </c>
      <c r="GF268" s="266">
        <v>0.22762645914396881</v>
      </c>
      <c r="GG268" s="267">
        <v>14</v>
      </c>
      <c r="GH268" s="266">
        <v>9.9290780141843907E-2</v>
      </c>
      <c r="GI268" s="267">
        <v>350</v>
      </c>
      <c r="GJ268" s="266">
        <v>0.2356902356902357</v>
      </c>
      <c r="GK268" s="267">
        <v>211</v>
      </c>
      <c r="GL268" s="266">
        <v>0.2293478260869565</v>
      </c>
      <c r="GM268" s="267">
        <v>88</v>
      </c>
      <c r="GN268" s="266">
        <v>0.17357001972386579</v>
      </c>
      <c r="GO268" s="267">
        <v>22</v>
      </c>
      <c r="GP268" s="266">
        <v>0.12941176470588231</v>
      </c>
      <c r="GQ268" s="267">
        <v>46</v>
      </c>
      <c r="GR268" s="266">
        <v>0.16487455197132611</v>
      </c>
      <c r="GS268" s="267">
        <v>114</v>
      </c>
      <c r="GT268" s="266">
        <v>0.23312883435582821</v>
      </c>
      <c r="GU268" s="267">
        <v>69</v>
      </c>
      <c r="GV268" s="266">
        <v>0.1890410958904109</v>
      </c>
      <c r="GW268" s="267">
        <v>9</v>
      </c>
      <c r="GX268" s="266">
        <v>0.15254237288135589</v>
      </c>
      <c r="GY268" s="267">
        <v>473</v>
      </c>
      <c r="GZ268" s="266">
        <v>0.25622968580715061</v>
      </c>
      <c r="HA268" s="267">
        <v>230</v>
      </c>
      <c r="HB268" s="266">
        <v>0.18898931799506979</v>
      </c>
      <c r="HC268" s="267">
        <v>131</v>
      </c>
      <c r="HD268" s="266">
        <v>0.308235294117647</v>
      </c>
      <c r="HE268" s="267">
        <v>2</v>
      </c>
      <c r="HF268" s="266">
        <v>0.1</v>
      </c>
      <c r="HG268" s="267">
        <v>372</v>
      </c>
      <c r="HH268" s="266">
        <v>0.22090261282660331</v>
      </c>
      <c r="HI268" s="267">
        <v>13</v>
      </c>
      <c r="HJ268" s="266">
        <v>0.21311475409836059</v>
      </c>
      <c r="HK268" s="267">
        <v>48</v>
      </c>
      <c r="HL268" s="266">
        <v>0.25531914893617019</v>
      </c>
      <c r="HM268" s="267">
        <v>54</v>
      </c>
      <c r="HN268" s="266">
        <v>0.1875</v>
      </c>
      <c r="HO268" s="267">
        <v>16</v>
      </c>
      <c r="HP268" s="266">
        <v>0.30769230769230771</v>
      </c>
      <c r="HQ268" s="267">
        <v>51</v>
      </c>
      <c r="HR268" s="266">
        <v>0.36428571428571421</v>
      </c>
      <c r="HS268" s="267">
        <v>22</v>
      </c>
      <c r="HT268" s="266">
        <v>0.33333333333333331</v>
      </c>
      <c r="HU268" s="267">
        <v>26</v>
      </c>
      <c r="HV268" s="266">
        <v>0.30232558139534882</v>
      </c>
      <c r="HW268" s="267">
        <v>173</v>
      </c>
      <c r="HX268" s="268">
        <v>0.22293814432989689</v>
      </c>
    </row>
    <row r="269" spans="2:232" s="93" customFormat="1" ht="27.75" customHeight="1" x14ac:dyDescent="0.2">
      <c r="B269" s="262" t="s">
        <v>512</v>
      </c>
      <c r="C269" s="263" t="s">
        <v>99</v>
      </c>
      <c r="D269" s="426"/>
      <c r="E269" s="204">
        <v>4</v>
      </c>
      <c r="F269" s="95" t="s">
        <v>277</v>
      </c>
      <c r="G269" s="264">
        <v>35592</v>
      </c>
      <c r="H269" s="265" t="s">
        <v>565</v>
      </c>
      <c r="I269" s="264">
        <v>18425</v>
      </c>
      <c r="J269" s="266" t="s">
        <v>565</v>
      </c>
      <c r="K269" s="267">
        <v>15590</v>
      </c>
      <c r="L269" s="266" t="s">
        <v>565</v>
      </c>
      <c r="M269" s="267" t="s">
        <v>563</v>
      </c>
      <c r="N269" s="266" t="s">
        <v>565</v>
      </c>
      <c r="O269" s="267" t="s">
        <v>563</v>
      </c>
      <c r="P269" s="266" t="s">
        <v>565</v>
      </c>
      <c r="Q269" s="267">
        <v>34</v>
      </c>
      <c r="R269" s="266" t="s">
        <v>565</v>
      </c>
      <c r="S269" s="267">
        <v>1525</v>
      </c>
      <c r="T269" s="268" t="s">
        <v>565</v>
      </c>
      <c r="U269" s="264">
        <v>33905</v>
      </c>
      <c r="V269" s="266" t="s">
        <v>565</v>
      </c>
      <c r="W269" s="269">
        <v>48</v>
      </c>
      <c r="X269" s="266" t="s">
        <v>565</v>
      </c>
      <c r="Y269" s="267">
        <v>50</v>
      </c>
      <c r="Z269" s="266" t="s">
        <v>565</v>
      </c>
      <c r="AA269" s="267">
        <v>1589</v>
      </c>
      <c r="AB269" s="268" t="s">
        <v>565</v>
      </c>
      <c r="AC269" s="264">
        <v>32872</v>
      </c>
      <c r="AD269" s="266" t="s">
        <v>565</v>
      </c>
      <c r="AE269" s="267">
        <v>290</v>
      </c>
      <c r="AF269" s="266" t="s">
        <v>565</v>
      </c>
      <c r="AG269" s="267">
        <v>105</v>
      </c>
      <c r="AH269" s="266" t="s">
        <v>565</v>
      </c>
      <c r="AI269" s="267">
        <v>68</v>
      </c>
      <c r="AJ269" s="266" t="s">
        <v>565</v>
      </c>
      <c r="AK269" s="267">
        <v>367</v>
      </c>
      <c r="AL269" s="266" t="s">
        <v>565</v>
      </c>
      <c r="AM269" s="267">
        <v>41</v>
      </c>
      <c r="AN269" s="266" t="s">
        <v>565</v>
      </c>
      <c r="AO269" s="267">
        <v>1849</v>
      </c>
      <c r="AP269" s="268" t="s">
        <v>565</v>
      </c>
      <c r="AQ269" s="264">
        <v>32285</v>
      </c>
      <c r="AR269" s="266" t="s">
        <v>565</v>
      </c>
      <c r="AS269" s="267">
        <v>242</v>
      </c>
      <c r="AT269" s="266" t="s">
        <v>565</v>
      </c>
      <c r="AU269" s="267">
        <v>632</v>
      </c>
      <c r="AV269" s="266" t="s">
        <v>565</v>
      </c>
      <c r="AW269" s="267">
        <v>410</v>
      </c>
      <c r="AX269" s="266" t="s">
        <v>565</v>
      </c>
      <c r="AY269" s="267">
        <v>145</v>
      </c>
      <c r="AZ269" s="266" t="s">
        <v>565</v>
      </c>
      <c r="BA269" s="267">
        <v>1878</v>
      </c>
      <c r="BB269" s="268" t="s">
        <v>565</v>
      </c>
      <c r="BC269" s="264">
        <v>50</v>
      </c>
      <c r="BD269" s="266" t="s">
        <v>565</v>
      </c>
      <c r="BE269" s="267">
        <v>258</v>
      </c>
      <c r="BF269" s="266" t="s">
        <v>565</v>
      </c>
      <c r="BG269" s="267">
        <v>828</v>
      </c>
      <c r="BH269" s="266" t="s">
        <v>565</v>
      </c>
      <c r="BI269" s="267">
        <v>2634</v>
      </c>
      <c r="BJ269" s="266" t="s">
        <v>565</v>
      </c>
      <c r="BK269" s="267">
        <v>7519</v>
      </c>
      <c r="BL269" s="266" t="s">
        <v>565</v>
      </c>
      <c r="BM269" s="267">
        <v>12798</v>
      </c>
      <c r="BN269" s="266" t="s">
        <v>565</v>
      </c>
      <c r="BO269" s="267">
        <v>10021</v>
      </c>
      <c r="BP269" s="266" t="s">
        <v>565</v>
      </c>
      <c r="BQ269" s="267">
        <v>1484</v>
      </c>
      <c r="BR269" s="268" t="s">
        <v>565</v>
      </c>
      <c r="BS269" s="264">
        <v>3370</v>
      </c>
      <c r="BT269" s="266" t="s">
        <v>565</v>
      </c>
      <c r="BU269" s="267">
        <v>5614</v>
      </c>
      <c r="BV269" s="266" t="s">
        <v>565</v>
      </c>
      <c r="BW269" s="267">
        <v>7727</v>
      </c>
      <c r="BX269" s="266" t="s">
        <v>565</v>
      </c>
      <c r="BY269" s="267">
        <v>8909</v>
      </c>
      <c r="BZ269" s="266" t="s">
        <v>565</v>
      </c>
      <c r="CA269" s="267">
        <v>9773</v>
      </c>
      <c r="CB269" s="266" t="s">
        <v>565</v>
      </c>
      <c r="CC269" s="267">
        <v>199</v>
      </c>
      <c r="CD269" s="268" t="s">
        <v>565</v>
      </c>
      <c r="CE269" s="264">
        <v>5590</v>
      </c>
      <c r="CF269" s="266" t="s">
        <v>565</v>
      </c>
      <c r="CG269" s="267">
        <v>847</v>
      </c>
      <c r="CH269" s="266" t="s">
        <v>565</v>
      </c>
      <c r="CI269" s="267">
        <v>282</v>
      </c>
      <c r="CJ269" s="266" t="s">
        <v>565</v>
      </c>
      <c r="CK269" s="267">
        <v>5244</v>
      </c>
      <c r="CL269" s="266" t="s">
        <v>565</v>
      </c>
      <c r="CM269" s="267">
        <v>3778</v>
      </c>
      <c r="CN269" s="266" t="s">
        <v>565</v>
      </c>
      <c r="CO269" s="267">
        <v>3341</v>
      </c>
      <c r="CP269" s="266" t="s">
        <v>565</v>
      </c>
      <c r="CQ269" s="267">
        <v>10130</v>
      </c>
      <c r="CR269" s="266" t="s">
        <v>565</v>
      </c>
      <c r="CS269" s="267">
        <v>183</v>
      </c>
      <c r="CT269" s="266" t="s">
        <v>565</v>
      </c>
      <c r="CU269" s="267">
        <v>1244</v>
      </c>
      <c r="CV269" s="266" t="s">
        <v>565</v>
      </c>
      <c r="CW269" s="267">
        <v>1559</v>
      </c>
      <c r="CX269" s="266" t="s">
        <v>565</v>
      </c>
      <c r="CY269" s="267">
        <v>3982</v>
      </c>
      <c r="CZ269" s="266" t="s">
        <v>565</v>
      </c>
      <c r="DA269" s="264">
        <v>20882</v>
      </c>
      <c r="DB269" s="266" t="s">
        <v>565</v>
      </c>
      <c r="DC269" s="267">
        <v>12536</v>
      </c>
      <c r="DD269" s="266" t="s">
        <v>565</v>
      </c>
      <c r="DE269" s="267">
        <v>2174</v>
      </c>
      <c r="DF269" s="268" t="s">
        <v>565</v>
      </c>
      <c r="DG269" s="264">
        <v>6987</v>
      </c>
      <c r="DH269" s="266" t="s">
        <v>565</v>
      </c>
      <c r="DI269" s="267">
        <v>23966</v>
      </c>
      <c r="DJ269" s="266" t="s">
        <v>565</v>
      </c>
      <c r="DK269" s="267">
        <v>3016</v>
      </c>
      <c r="DL269" s="266" t="s">
        <v>565</v>
      </c>
      <c r="DM269" s="267">
        <v>1623</v>
      </c>
      <c r="DN269" s="268" t="s">
        <v>565</v>
      </c>
      <c r="DO269" s="264">
        <v>14423</v>
      </c>
      <c r="DP269" s="266" t="s">
        <v>565</v>
      </c>
      <c r="DQ269" s="267">
        <v>1529</v>
      </c>
      <c r="DR269" s="266" t="s">
        <v>565</v>
      </c>
      <c r="DS269" s="267">
        <v>1074</v>
      </c>
      <c r="DT269" s="266" t="s">
        <v>565</v>
      </c>
      <c r="DU269" s="267">
        <v>6031</v>
      </c>
      <c r="DV269" s="266" t="s">
        <v>565</v>
      </c>
      <c r="DW269" s="267">
        <v>12535</v>
      </c>
      <c r="DX269" s="268" t="s">
        <v>565</v>
      </c>
      <c r="DY269" s="264">
        <v>87</v>
      </c>
      <c r="DZ269" s="266" t="s">
        <v>565</v>
      </c>
      <c r="EA269" s="267">
        <v>8419</v>
      </c>
      <c r="EB269" s="266" t="s">
        <v>565</v>
      </c>
      <c r="EC269" s="267">
        <v>3986</v>
      </c>
      <c r="ED269" s="266" t="s">
        <v>565</v>
      </c>
      <c r="EE269" s="267">
        <v>1640</v>
      </c>
      <c r="EF269" s="266" t="s">
        <v>565</v>
      </c>
      <c r="EG269" s="267">
        <v>5156</v>
      </c>
      <c r="EH269" s="266" t="s">
        <v>565</v>
      </c>
      <c r="EI269" s="267">
        <v>859</v>
      </c>
      <c r="EJ269" s="266" t="s">
        <v>565</v>
      </c>
      <c r="EK269" s="267">
        <v>2122</v>
      </c>
      <c r="EL269" s="266" t="s">
        <v>565</v>
      </c>
      <c r="EM269" s="267">
        <v>4116</v>
      </c>
      <c r="EN269" s="266" t="s">
        <v>565</v>
      </c>
      <c r="EO269" s="267">
        <v>240</v>
      </c>
      <c r="EP269" s="266" t="s">
        <v>565</v>
      </c>
      <c r="EQ269" s="267">
        <v>1670</v>
      </c>
      <c r="ER269" s="266" t="s">
        <v>565</v>
      </c>
      <c r="ES269" s="267">
        <v>1233</v>
      </c>
      <c r="ET269" s="266" t="s">
        <v>565</v>
      </c>
      <c r="EU269" s="267">
        <v>2815</v>
      </c>
      <c r="EV269" s="266" t="s">
        <v>565</v>
      </c>
      <c r="EW269" s="267">
        <v>3249</v>
      </c>
      <c r="EX269" s="268" t="s">
        <v>565</v>
      </c>
      <c r="EY269" s="269">
        <v>115</v>
      </c>
      <c r="EZ269" s="266" t="s">
        <v>565</v>
      </c>
      <c r="FA269" s="267">
        <v>1871</v>
      </c>
      <c r="FB269" s="266" t="s">
        <v>565</v>
      </c>
      <c r="FC269" s="267">
        <v>34</v>
      </c>
      <c r="FD269" s="266" t="s">
        <v>565</v>
      </c>
      <c r="FE269" s="267">
        <v>87</v>
      </c>
      <c r="FF269" s="266" t="s">
        <v>565</v>
      </c>
      <c r="FG269" s="267">
        <v>7798</v>
      </c>
      <c r="FH269" s="266" t="s">
        <v>565</v>
      </c>
      <c r="FI269" s="267">
        <v>123</v>
      </c>
      <c r="FJ269" s="266" t="s">
        <v>565</v>
      </c>
      <c r="FK269" s="267">
        <v>96</v>
      </c>
      <c r="FL269" s="266" t="s">
        <v>565</v>
      </c>
      <c r="FM269" s="267">
        <v>2508</v>
      </c>
      <c r="FN269" s="266" t="s">
        <v>565</v>
      </c>
      <c r="FO269" s="267">
        <v>621</v>
      </c>
      <c r="FP269" s="266" t="s">
        <v>565</v>
      </c>
      <c r="FQ269" s="267">
        <v>828</v>
      </c>
      <c r="FR269" s="266" t="s">
        <v>565</v>
      </c>
      <c r="FS269" s="267">
        <v>15</v>
      </c>
      <c r="FT269" s="266" t="s">
        <v>565</v>
      </c>
      <c r="FU269" s="267">
        <v>186</v>
      </c>
      <c r="FV269" s="266" t="s">
        <v>565</v>
      </c>
      <c r="FW269" s="267">
        <v>111</v>
      </c>
      <c r="FX269" s="266" t="s">
        <v>565</v>
      </c>
      <c r="FY269" s="267">
        <v>1050</v>
      </c>
      <c r="FZ269" s="266" t="s">
        <v>565</v>
      </c>
      <c r="GA269" s="267">
        <v>157</v>
      </c>
      <c r="GB269" s="266" t="s">
        <v>565</v>
      </c>
      <c r="GC269" s="267">
        <v>1978</v>
      </c>
      <c r="GD269" s="266" t="s">
        <v>565</v>
      </c>
      <c r="GE269" s="267">
        <v>1670</v>
      </c>
      <c r="GF269" s="266" t="s">
        <v>565</v>
      </c>
      <c r="GG269" s="267">
        <v>144</v>
      </c>
      <c r="GH269" s="266" t="s">
        <v>565</v>
      </c>
      <c r="GI269" s="267">
        <v>2217</v>
      </c>
      <c r="GJ269" s="266" t="s">
        <v>565</v>
      </c>
      <c r="GK269" s="267">
        <v>1703</v>
      </c>
      <c r="GL269" s="266" t="s">
        <v>565</v>
      </c>
      <c r="GM269" s="267">
        <v>468</v>
      </c>
      <c r="GN269" s="266" t="s">
        <v>565</v>
      </c>
      <c r="GO269" s="267">
        <v>169</v>
      </c>
      <c r="GP269" s="266" t="s">
        <v>565</v>
      </c>
      <c r="GQ269" s="267">
        <v>233</v>
      </c>
      <c r="GR269" s="266" t="s">
        <v>565</v>
      </c>
      <c r="GS269" s="267">
        <v>606</v>
      </c>
      <c r="GT269" s="266" t="s">
        <v>565</v>
      </c>
      <c r="GU269" s="267">
        <v>222</v>
      </c>
      <c r="GV269" s="266" t="s">
        <v>565</v>
      </c>
      <c r="GW269" s="267">
        <v>50</v>
      </c>
      <c r="GX269" s="266" t="s">
        <v>565</v>
      </c>
      <c r="GY269" s="267">
        <v>4116</v>
      </c>
      <c r="GZ269" s="266" t="s">
        <v>565</v>
      </c>
      <c r="HA269" s="267">
        <v>1271</v>
      </c>
      <c r="HB269" s="266" t="s">
        <v>565</v>
      </c>
      <c r="HC269" s="267">
        <v>704</v>
      </c>
      <c r="HD269" s="266" t="s">
        <v>565</v>
      </c>
      <c r="HE269" s="267">
        <v>40</v>
      </c>
      <c r="HF269" s="266" t="s">
        <v>565</v>
      </c>
      <c r="HG269" s="267">
        <v>1995</v>
      </c>
      <c r="HH269" s="266" t="s">
        <v>565</v>
      </c>
      <c r="HI269" s="267">
        <v>92</v>
      </c>
      <c r="HJ269" s="266" t="s">
        <v>565</v>
      </c>
      <c r="HK269" s="267">
        <v>206</v>
      </c>
      <c r="HL269" s="266" t="s">
        <v>565</v>
      </c>
      <c r="HM269" s="267">
        <v>275</v>
      </c>
      <c r="HN269" s="266" t="s">
        <v>565</v>
      </c>
      <c r="HO269" s="267">
        <v>102</v>
      </c>
      <c r="HP269" s="266" t="s">
        <v>565</v>
      </c>
      <c r="HQ269" s="267">
        <v>306</v>
      </c>
      <c r="HR269" s="266" t="s">
        <v>565</v>
      </c>
      <c r="HS269" s="267">
        <v>88</v>
      </c>
      <c r="HT269" s="266" t="s">
        <v>565</v>
      </c>
      <c r="HU269" s="267">
        <v>83</v>
      </c>
      <c r="HV269" s="266" t="s">
        <v>565</v>
      </c>
      <c r="HW269" s="267">
        <v>1254</v>
      </c>
      <c r="HX269" s="268" t="s">
        <v>565</v>
      </c>
    </row>
    <row r="270" spans="2:232" s="93" customFormat="1" ht="14.45" customHeight="1" x14ac:dyDescent="0.2">
      <c r="B270" s="283" t="s">
        <v>512</v>
      </c>
      <c r="C270" s="270" t="s">
        <v>99</v>
      </c>
      <c r="D270" s="427"/>
      <c r="E270" s="210">
        <v>5</v>
      </c>
      <c r="F270" s="96" t="s">
        <v>30</v>
      </c>
      <c r="G270" s="271">
        <v>499</v>
      </c>
      <c r="H270" s="272" t="s">
        <v>565</v>
      </c>
      <c r="I270" s="271">
        <v>227</v>
      </c>
      <c r="J270" s="273" t="s">
        <v>565</v>
      </c>
      <c r="K270" s="274">
        <v>231</v>
      </c>
      <c r="L270" s="273" t="s">
        <v>565</v>
      </c>
      <c r="M270" s="274" t="s">
        <v>563</v>
      </c>
      <c r="N270" s="273" t="s">
        <v>565</v>
      </c>
      <c r="O270" s="274" t="s">
        <v>563</v>
      </c>
      <c r="P270" s="273" t="s">
        <v>565</v>
      </c>
      <c r="Q270" s="274">
        <v>7</v>
      </c>
      <c r="R270" s="273" t="s">
        <v>565</v>
      </c>
      <c r="S270" s="274">
        <v>34</v>
      </c>
      <c r="T270" s="275" t="s">
        <v>565</v>
      </c>
      <c r="U270" s="271">
        <v>444</v>
      </c>
      <c r="V270" s="273" t="s">
        <v>565</v>
      </c>
      <c r="W270" s="276">
        <v>0</v>
      </c>
      <c r="X270" s="273" t="s">
        <v>565</v>
      </c>
      <c r="Y270" s="274">
        <v>12</v>
      </c>
      <c r="Z270" s="273" t="s">
        <v>565</v>
      </c>
      <c r="AA270" s="274">
        <v>43</v>
      </c>
      <c r="AB270" s="275" t="s">
        <v>565</v>
      </c>
      <c r="AC270" s="271">
        <v>422</v>
      </c>
      <c r="AD270" s="273" t="s">
        <v>565</v>
      </c>
      <c r="AE270" s="274">
        <v>4</v>
      </c>
      <c r="AF270" s="273" t="s">
        <v>565</v>
      </c>
      <c r="AG270" s="274">
        <v>1</v>
      </c>
      <c r="AH270" s="273" t="s">
        <v>565</v>
      </c>
      <c r="AI270" s="274">
        <v>2</v>
      </c>
      <c r="AJ270" s="273" t="s">
        <v>565</v>
      </c>
      <c r="AK270" s="274">
        <v>21</v>
      </c>
      <c r="AL270" s="273" t="s">
        <v>565</v>
      </c>
      <c r="AM270" s="274">
        <v>5</v>
      </c>
      <c r="AN270" s="273" t="s">
        <v>565</v>
      </c>
      <c r="AO270" s="274">
        <v>44</v>
      </c>
      <c r="AP270" s="275" t="s">
        <v>565</v>
      </c>
      <c r="AQ270" s="271">
        <v>413</v>
      </c>
      <c r="AR270" s="273" t="s">
        <v>565</v>
      </c>
      <c r="AS270" s="274">
        <v>12</v>
      </c>
      <c r="AT270" s="273" t="s">
        <v>565</v>
      </c>
      <c r="AU270" s="274">
        <v>18</v>
      </c>
      <c r="AV270" s="273" t="s">
        <v>565</v>
      </c>
      <c r="AW270" s="274">
        <v>11</v>
      </c>
      <c r="AX270" s="273" t="s">
        <v>565</v>
      </c>
      <c r="AY270" s="274">
        <v>3</v>
      </c>
      <c r="AZ270" s="273" t="s">
        <v>565</v>
      </c>
      <c r="BA270" s="274">
        <v>42</v>
      </c>
      <c r="BB270" s="275" t="s">
        <v>565</v>
      </c>
      <c r="BC270" s="271">
        <v>3</v>
      </c>
      <c r="BD270" s="273" t="s">
        <v>565</v>
      </c>
      <c r="BE270" s="274">
        <v>6</v>
      </c>
      <c r="BF270" s="273" t="s">
        <v>565</v>
      </c>
      <c r="BG270" s="274">
        <v>16</v>
      </c>
      <c r="BH270" s="273" t="s">
        <v>565</v>
      </c>
      <c r="BI270" s="274">
        <v>63</v>
      </c>
      <c r="BJ270" s="273" t="s">
        <v>565</v>
      </c>
      <c r="BK270" s="274">
        <v>116</v>
      </c>
      <c r="BL270" s="273" t="s">
        <v>565</v>
      </c>
      <c r="BM270" s="274">
        <v>146</v>
      </c>
      <c r="BN270" s="273" t="s">
        <v>565</v>
      </c>
      <c r="BO270" s="274">
        <v>120</v>
      </c>
      <c r="BP270" s="273" t="s">
        <v>565</v>
      </c>
      <c r="BQ270" s="274">
        <v>29</v>
      </c>
      <c r="BR270" s="275" t="s">
        <v>565</v>
      </c>
      <c r="BS270" s="271">
        <v>88</v>
      </c>
      <c r="BT270" s="273" t="s">
        <v>565</v>
      </c>
      <c r="BU270" s="274">
        <v>98</v>
      </c>
      <c r="BV270" s="273" t="s">
        <v>565</v>
      </c>
      <c r="BW270" s="274">
        <v>108</v>
      </c>
      <c r="BX270" s="273" t="s">
        <v>565</v>
      </c>
      <c r="BY270" s="274">
        <v>106</v>
      </c>
      <c r="BZ270" s="273" t="s">
        <v>565</v>
      </c>
      <c r="CA270" s="274">
        <v>95</v>
      </c>
      <c r="CB270" s="273" t="s">
        <v>565</v>
      </c>
      <c r="CC270" s="274">
        <v>4</v>
      </c>
      <c r="CD270" s="275" t="s">
        <v>565</v>
      </c>
      <c r="CE270" s="271">
        <v>99</v>
      </c>
      <c r="CF270" s="273" t="s">
        <v>565</v>
      </c>
      <c r="CG270" s="274">
        <v>19</v>
      </c>
      <c r="CH270" s="273" t="s">
        <v>565</v>
      </c>
      <c r="CI270" s="274">
        <v>8</v>
      </c>
      <c r="CJ270" s="273" t="s">
        <v>565</v>
      </c>
      <c r="CK270" s="274">
        <v>81</v>
      </c>
      <c r="CL270" s="273" t="s">
        <v>565</v>
      </c>
      <c r="CM270" s="274">
        <v>62</v>
      </c>
      <c r="CN270" s="273" t="s">
        <v>565</v>
      </c>
      <c r="CO270" s="274">
        <v>63</v>
      </c>
      <c r="CP270" s="273" t="s">
        <v>565</v>
      </c>
      <c r="CQ270" s="274">
        <v>162</v>
      </c>
      <c r="CR270" s="273" t="s">
        <v>565</v>
      </c>
      <c r="CS270" s="274">
        <v>13</v>
      </c>
      <c r="CT270" s="273" t="s">
        <v>565</v>
      </c>
      <c r="CU270" s="274">
        <v>38</v>
      </c>
      <c r="CV270" s="273" t="s">
        <v>565</v>
      </c>
      <c r="CW270" s="274">
        <v>34</v>
      </c>
      <c r="CX270" s="273" t="s">
        <v>565</v>
      </c>
      <c r="CY270" s="274">
        <v>84</v>
      </c>
      <c r="CZ270" s="273" t="s">
        <v>565</v>
      </c>
      <c r="DA270" s="271">
        <v>320</v>
      </c>
      <c r="DB270" s="273" t="s">
        <v>565</v>
      </c>
      <c r="DC270" s="274">
        <v>128</v>
      </c>
      <c r="DD270" s="273" t="s">
        <v>565</v>
      </c>
      <c r="DE270" s="274">
        <v>51</v>
      </c>
      <c r="DF270" s="275" t="s">
        <v>565</v>
      </c>
      <c r="DG270" s="271">
        <v>110</v>
      </c>
      <c r="DH270" s="273" t="s">
        <v>565</v>
      </c>
      <c r="DI270" s="274">
        <v>258</v>
      </c>
      <c r="DJ270" s="273" t="s">
        <v>565</v>
      </c>
      <c r="DK270" s="274">
        <v>106</v>
      </c>
      <c r="DL270" s="273" t="s">
        <v>565</v>
      </c>
      <c r="DM270" s="274">
        <v>25</v>
      </c>
      <c r="DN270" s="275" t="s">
        <v>565</v>
      </c>
      <c r="DO270" s="271">
        <v>104</v>
      </c>
      <c r="DP270" s="273" t="s">
        <v>565</v>
      </c>
      <c r="DQ270" s="274">
        <v>25</v>
      </c>
      <c r="DR270" s="273" t="s">
        <v>565</v>
      </c>
      <c r="DS270" s="274">
        <v>10</v>
      </c>
      <c r="DT270" s="273" t="s">
        <v>565</v>
      </c>
      <c r="DU270" s="274">
        <v>100</v>
      </c>
      <c r="DV270" s="273" t="s">
        <v>565</v>
      </c>
      <c r="DW270" s="274">
        <v>260</v>
      </c>
      <c r="DX270" s="275" t="s">
        <v>565</v>
      </c>
      <c r="DY270" s="271">
        <v>9</v>
      </c>
      <c r="DZ270" s="273" t="s">
        <v>565</v>
      </c>
      <c r="EA270" s="274">
        <v>97</v>
      </c>
      <c r="EB270" s="273" t="s">
        <v>565</v>
      </c>
      <c r="EC270" s="274">
        <v>53</v>
      </c>
      <c r="ED270" s="273" t="s">
        <v>565</v>
      </c>
      <c r="EE270" s="274">
        <v>20</v>
      </c>
      <c r="EF270" s="273" t="s">
        <v>565</v>
      </c>
      <c r="EG270" s="274">
        <v>68</v>
      </c>
      <c r="EH270" s="273" t="s">
        <v>565</v>
      </c>
      <c r="EI270" s="274">
        <v>11</v>
      </c>
      <c r="EJ270" s="273" t="s">
        <v>565</v>
      </c>
      <c r="EK270" s="274">
        <v>36</v>
      </c>
      <c r="EL270" s="273" t="s">
        <v>565</v>
      </c>
      <c r="EM270" s="274">
        <v>64</v>
      </c>
      <c r="EN270" s="273" t="s">
        <v>565</v>
      </c>
      <c r="EO270" s="274">
        <v>5</v>
      </c>
      <c r="EP270" s="273" t="s">
        <v>565</v>
      </c>
      <c r="EQ270" s="274">
        <v>19</v>
      </c>
      <c r="ER270" s="273" t="s">
        <v>565</v>
      </c>
      <c r="ES270" s="274">
        <v>27</v>
      </c>
      <c r="ET270" s="273" t="s">
        <v>565</v>
      </c>
      <c r="EU270" s="274">
        <v>35</v>
      </c>
      <c r="EV270" s="273" t="s">
        <v>565</v>
      </c>
      <c r="EW270" s="274">
        <v>55</v>
      </c>
      <c r="EX270" s="275" t="s">
        <v>565</v>
      </c>
      <c r="EY270" s="276">
        <v>0</v>
      </c>
      <c r="EZ270" s="273" t="s">
        <v>565</v>
      </c>
      <c r="FA270" s="274">
        <v>23</v>
      </c>
      <c r="FB270" s="273" t="s">
        <v>565</v>
      </c>
      <c r="FC270" s="274">
        <v>0</v>
      </c>
      <c r="FD270" s="273" t="s">
        <v>565</v>
      </c>
      <c r="FE270" s="274">
        <v>9</v>
      </c>
      <c r="FF270" s="273" t="s">
        <v>565</v>
      </c>
      <c r="FG270" s="274">
        <v>94</v>
      </c>
      <c r="FH270" s="273" t="s">
        <v>565</v>
      </c>
      <c r="FI270" s="274">
        <v>2</v>
      </c>
      <c r="FJ270" s="273" t="s">
        <v>565</v>
      </c>
      <c r="FK270" s="274">
        <v>0</v>
      </c>
      <c r="FL270" s="273" t="s">
        <v>565</v>
      </c>
      <c r="FM270" s="274">
        <v>33</v>
      </c>
      <c r="FN270" s="273" t="s">
        <v>565</v>
      </c>
      <c r="FO270" s="274">
        <v>3</v>
      </c>
      <c r="FP270" s="273" t="s">
        <v>565</v>
      </c>
      <c r="FQ270" s="274">
        <v>9</v>
      </c>
      <c r="FR270" s="273" t="s">
        <v>565</v>
      </c>
      <c r="FS270" s="274">
        <v>1</v>
      </c>
      <c r="FT270" s="273" t="s">
        <v>565</v>
      </c>
      <c r="FU270" s="274">
        <v>3</v>
      </c>
      <c r="FV270" s="273" t="s">
        <v>565</v>
      </c>
      <c r="FW270" s="274">
        <v>0</v>
      </c>
      <c r="FX270" s="273" t="s">
        <v>565</v>
      </c>
      <c r="FY270" s="274">
        <v>14</v>
      </c>
      <c r="FZ270" s="273" t="s">
        <v>565</v>
      </c>
      <c r="GA270" s="274">
        <v>4</v>
      </c>
      <c r="GB270" s="273" t="s">
        <v>565</v>
      </c>
      <c r="GC270" s="274">
        <v>31</v>
      </c>
      <c r="GD270" s="273" t="s">
        <v>565</v>
      </c>
      <c r="GE270" s="274">
        <v>19</v>
      </c>
      <c r="GF270" s="273" t="s">
        <v>565</v>
      </c>
      <c r="GG270" s="274">
        <v>5</v>
      </c>
      <c r="GH270" s="273" t="s">
        <v>565</v>
      </c>
      <c r="GI270" s="274">
        <v>33</v>
      </c>
      <c r="GJ270" s="273" t="s">
        <v>565</v>
      </c>
      <c r="GK270" s="274">
        <v>18</v>
      </c>
      <c r="GL270" s="273" t="s">
        <v>565</v>
      </c>
      <c r="GM270" s="274">
        <v>11</v>
      </c>
      <c r="GN270" s="273" t="s">
        <v>565</v>
      </c>
      <c r="GO270" s="274">
        <v>2</v>
      </c>
      <c r="GP270" s="273" t="s">
        <v>565</v>
      </c>
      <c r="GQ270" s="274">
        <v>4</v>
      </c>
      <c r="GR270" s="273" t="s">
        <v>565</v>
      </c>
      <c r="GS270" s="274">
        <v>6</v>
      </c>
      <c r="GT270" s="273" t="s">
        <v>565</v>
      </c>
      <c r="GU270" s="274">
        <v>8</v>
      </c>
      <c r="GV270" s="273" t="s">
        <v>565</v>
      </c>
      <c r="GW270" s="274">
        <v>1</v>
      </c>
      <c r="GX270" s="273" t="s">
        <v>565</v>
      </c>
      <c r="GY270" s="274">
        <v>64</v>
      </c>
      <c r="GZ270" s="273" t="s">
        <v>565</v>
      </c>
      <c r="HA270" s="274">
        <v>18</v>
      </c>
      <c r="HB270" s="273" t="s">
        <v>565</v>
      </c>
      <c r="HC270" s="274">
        <v>9</v>
      </c>
      <c r="HD270" s="273" t="s">
        <v>565</v>
      </c>
      <c r="HE270" s="274">
        <v>0</v>
      </c>
      <c r="HF270" s="273" t="s">
        <v>565</v>
      </c>
      <c r="HG270" s="274">
        <v>41</v>
      </c>
      <c r="HH270" s="273" t="s">
        <v>565</v>
      </c>
      <c r="HI270" s="274">
        <v>2</v>
      </c>
      <c r="HJ270" s="273" t="s">
        <v>565</v>
      </c>
      <c r="HK270" s="274">
        <v>5</v>
      </c>
      <c r="HL270" s="273" t="s">
        <v>565</v>
      </c>
      <c r="HM270" s="274">
        <v>3</v>
      </c>
      <c r="HN270" s="273" t="s">
        <v>565</v>
      </c>
      <c r="HO270" s="274">
        <v>1</v>
      </c>
      <c r="HP270" s="273" t="s">
        <v>565</v>
      </c>
      <c r="HQ270" s="274">
        <v>5</v>
      </c>
      <c r="HR270" s="273" t="s">
        <v>565</v>
      </c>
      <c r="HS270" s="274">
        <v>1</v>
      </c>
      <c r="HT270" s="273" t="s">
        <v>565</v>
      </c>
      <c r="HU270" s="274">
        <v>3</v>
      </c>
      <c r="HV270" s="273" t="s">
        <v>565</v>
      </c>
      <c r="HW270" s="274">
        <v>14</v>
      </c>
      <c r="HX270" s="275" t="s">
        <v>565</v>
      </c>
    </row>
    <row r="271" spans="2:232" s="93" customFormat="1" ht="14.45" customHeight="1" x14ac:dyDescent="0.2">
      <c r="B271" s="282" t="s">
        <v>513</v>
      </c>
      <c r="C271" s="255" t="s">
        <v>100</v>
      </c>
      <c r="D271" s="425" t="s">
        <v>278</v>
      </c>
      <c r="E271" s="255">
        <v>1</v>
      </c>
      <c r="F271" s="94" t="s">
        <v>55</v>
      </c>
      <c r="G271" s="256">
        <v>15290</v>
      </c>
      <c r="H271" s="257">
        <v>0.4466320032716013</v>
      </c>
      <c r="I271" s="256">
        <v>7728</v>
      </c>
      <c r="J271" s="258">
        <v>0.44190301921317471</v>
      </c>
      <c r="K271" s="259">
        <v>6856</v>
      </c>
      <c r="L271" s="258">
        <v>0.45419012918184831</v>
      </c>
      <c r="M271" s="259" t="s">
        <v>563</v>
      </c>
      <c r="N271" s="258" t="s">
        <v>563</v>
      </c>
      <c r="O271" s="259" t="s">
        <v>563</v>
      </c>
      <c r="P271" s="258" t="s">
        <v>563</v>
      </c>
      <c r="Q271" s="259">
        <v>19</v>
      </c>
      <c r="R271" s="258">
        <v>0.40425531914893609</v>
      </c>
      <c r="S271" s="259">
        <v>681</v>
      </c>
      <c r="T271" s="260">
        <v>0.42884130982367757</v>
      </c>
      <c r="U271" s="256">
        <v>14498</v>
      </c>
      <c r="V271" s="258">
        <v>0.44757964929612248</v>
      </c>
      <c r="W271" s="261">
        <v>29</v>
      </c>
      <c r="X271" s="258">
        <v>0.47540983606557369</v>
      </c>
      <c r="Y271" s="259">
        <v>49</v>
      </c>
      <c r="Z271" s="258">
        <v>0.48039215686274511</v>
      </c>
      <c r="AA271" s="259">
        <v>714</v>
      </c>
      <c r="AB271" s="260">
        <v>0.4252531268612269</v>
      </c>
      <c r="AC271" s="256">
        <v>13897</v>
      </c>
      <c r="AD271" s="258">
        <v>0.44676268244068668</v>
      </c>
      <c r="AE271" s="259">
        <v>117</v>
      </c>
      <c r="AF271" s="258">
        <v>0.42086330935251798</v>
      </c>
      <c r="AG271" s="259">
        <v>73</v>
      </c>
      <c r="AH271" s="258">
        <v>0.55303030303030298</v>
      </c>
      <c r="AI271" s="259">
        <v>44</v>
      </c>
      <c r="AJ271" s="258">
        <v>0.48888888888888887</v>
      </c>
      <c r="AK271" s="259">
        <v>224</v>
      </c>
      <c r="AL271" s="258">
        <v>0.46280991735537191</v>
      </c>
      <c r="AM271" s="259">
        <v>48</v>
      </c>
      <c r="AN271" s="258">
        <v>0.52173913043478259</v>
      </c>
      <c r="AO271" s="259">
        <v>887</v>
      </c>
      <c r="AP271" s="260">
        <v>0.43226120857699801</v>
      </c>
      <c r="AQ271" s="256">
        <v>13338</v>
      </c>
      <c r="AR271" s="258">
        <v>0.44710378117457761</v>
      </c>
      <c r="AS271" s="259">
        <v>151</v>
      </c>
      <c r="AT271" s="258">
        <v>0.45209580838323349</v>
      </c>
      <c r="AU271" s="259">
        <v>491</v>
      </c>
      <c r="AV271" s="258">
        <v>0.45716945996275599</v>
      </c>
      <c r="AW271" s="259">
        <v>292</v>
      </c>
      <c r="AX271" s="258">
        <v>0.44175491679273821</v>
      </c>
      <c r="AY271" s="259">
        <v>96</v>
      </c>
      <c r="AZ271" s="258">
        <v>0.4247787610619469</v>
      </c>
      <c r="BA271" s="259">
        <v>922</v>
      </c>
      <c r="BB271" s="260">
        <v>0.43758898908400568</v>
      </c>
      <c r="BC271" s="256">
        <v>28</v>
      </c>
      <c r="BD271" s="258">
        <v>0.3783783783783784</v>
      </c>
      <c r="BE271" s="259">
        <v>135</v>
      </c>
      <c r="BF271" s="258">
        <v>0.43548387096774188</v>
      </c>
      <c r="BG271" s="259">
        <v>539</v>
      </c>
      <c r="BH271" s="258">
        <v>0.46788194444444442</v>
      </c>
      <c r="BI271" s="259">
        <v>1529</v>
      </c>
      <c r="BJ271" s="258">
        <v>0.47931034482758622</v>
      </c>
      <c r="BK271" s="259">
        <v>3546</v>
      </c>
      <c r="BL271" s="258">
        <v>0.4538589530270063</v>
      </c>
      <c r="BM271" s="259">
        <v>5049</v>
      </c>
      <c r="BN271" s="258">
        <v>0.43597271392798548</v>
      </c>
      <c r="BO271" s="259">
        <v>3904</v>
      </c>
      <c r="BP271" s="258">
        <v>0.4434348023625625</v>
      </c>
      <c r="BQ271" s="259">
        <v>560</v>
      </c>
      <c r="BR271" s="260">
        <v>0.42748091603053429</v>
      </c>
      <c r="BS271" s="256">
        <v>1815</v>
      </c>
      <c r="BT271" s="258">
        <v>0.42625645843118831</v>
      </c>
      <c r="BU271" s="259">
        <v>2676</v>
      </c>
      <c r="BV271" s="258">
        <v>0.441438469152095</v>
      </c>
      <c r="BW271" s="259">
        <v>3395</v>
      </c>
      <c r="BX271" s="258">
        <v>0.45643990319978489</v>
      </c>
      <c r="BY271" s="259">
        <v>3591</v>
      </c>
      <c r="BZ271" s="258">
        <v>0.44837058309401923</v>
      </c>
      <c r="CA271" s="259">
        <v>3704</v>
      </c>
      <c r="CB271" s="258">
        <v>0.44891528299600048</v>
      </c>
      <c r="CC271" s="259">
        <v>109</v>
      </c>
      <c r="CD271" s="260">
        <v>0.50462962962962965</v>
      </c>
      <c r="CE271" s="256">
        <v>2675</v>
      </c>
      <c r="CF271" s="258">
        <v>0.41453587478692078</v>
      </c>
      <c r="CG271" s="259">
        <v>419</v>
      </c>
      <c r="CH271" s="258">
        <v>0.41733067729083662</v>
      </c>
      <c r="CI271" s="259">
        <v>170</v>
      </c>
      <c r="CJ271" s="258">
        <v>0.47486033519553073</v>
      </c>
      <c r="CK271" s="259">
        <v>2161</v>
      </c>
      <c r="CL271" s="258">
        <v>0.42372549019607841</v>
      </c>
      <c r="CM271" s="259">
        <v>1814</v>
      </c>
      <c r="CN271" s="258">
        <v>0.4318019519162104</v>
      </c>
      <c r="CO271" s="259">
        <v>1477</v>
      </c>
      <c r="CP271" s="258">
        <v>0.42067786955283393</v>
      </c>
      <c r="CQ271" s="259">
        <v>4360</v>
      </c>
      <c r="CR271" s="258">
        <v>0.41726481002966792</v>
      </c>
      <c r="CS271" s="259">
        <v>145</v>
      </c>
      <c r="CT271" s="258">
        <v>0.4475308641975308</v>
      </c>
      <c r="CU271" s="259">
        <v>799</v>
      </c>
      <c r="CV271" s="258">
        <v>0.41571279916753379</v>
      </c>
      <c r="CW271" s="259">
        <v>752</v>
      </c>
      <c r="CX271" s="258">
        <v>0.39872746553552491</v>
      </c>
      <c r="CY271" s="259">
        <v>1782</v>
      </c>
      <c r="CZ271" s="258">
        <v>0.39608801955990219</v>
      </c>
      <c r="DA271" s="256">
        <v>9226</v>
      </c>
      <c r="DB271" s="258">
        <v>0.42921609676668993</v>
      </c>
      <c r="DC271" s="259">
        <v>5068</v>
      </c>
      <c r="DD271" s="258">
        <v>0.48354164678942851</v>
      </c>
      <c r="DE271" s="259">
        <v>996</v>
      </c>
      <c r="DF271" s="260">
        <v>0.4410983170947741</v>
      </c>
      <c r="DG271" s="256">
        <v>3628</v>
      </c>
      <c r="DH271" s="258">
        <v>0.42517285831477791</v>
      </c>
      <c r="DI271" s="259">
        <v>9800</v>
      </c>
      <c r="DJ271" s="258">
        <v>0.46436694465504169</v>
      </c>
      <c r="DK271" s="259">
        <v>1131</v>
      </c>
      <c r="DL271" s="258">
        <v>0.3885262796289935</v>
      </c>
      <c r="DM271" s="259">
        <v>731</v>
      </c>
      <c r="DN271" s="260">
        <v>0.43357058125741399</v>
      </c>
      <c r="DO271" s="256">
        <v>6000</v>
      </c>
      <c r="DP271" s="258">
        <v>0.49838026414154002</v>
      </c>
      <c r="DQ271" s="259">
        <v>546</v>
      </c>
      <c r="DR271" s="258">
        <v>0.41711229946524059</v>
      </c>
      <c r="DS271" s="259">
        <v>471</v>
      </c>
      <c r="DT271" s="258">
        <v>0.4106364428945074</v>
      </c>
      <c r="DU271" s="259">
        <v>2390</v>
      </c>
      <c r="DV271" s="258">
        <v>0.41754018169112511</v>
      </c>
      <c r="DW271" s="259">
        <v>5883</v>
      </c>
      <c r="DX271" s="260">
        <v>0.41976453799500529</v>
      </c>
      <c r="DY271" s="256">
        <v>64</v>
      </c>
      <c r="DZ271" s="258">
        <v>0.47058823529411759</v>
      </c>
      <c r="EA271" s="259">
        <v>3592</v>
      </c>
      <c r="EB271" s="258">
        <v>0.46862361382909329</v>
      </c>
      <c r="EC271" s="259">
        <v>1804</v>
      </c>
      <c r="ED271" s="258">
        <v>0.44010734325445228</v>
      </c>
      <c r="EE271" s="259">
        <v>761</v>
      </c>
      <c r="EF271" s="258">
        <v>0.46515892420537891</v>
      </c>
      <c r="EG271" s="259">
        <v>1815</v>
      </c>
      <c r="EH271" s="258">
        <v>0.42023616577911549</v>
      </c>
      <c r="EI271" s="259">
        <v>372</v>
      </c>
      <c r="EJ271" s="258">
        <v>0.40216216216216211</v>
      </c>
      <c r="EK271" s="259">
        <v>926</v>
      </c>
      <c r="EL271" s="258">
        <v>0.39691384483497638</v>
      </c>
      <c r="EM271" s="259">
        <v>1981</v>
      </c>
      <c r="EN271" s="258">
        <v>0.48853267570900122</v>
      </c>
      <c r="EO271" s="259">
        <v>141</v>
      </c>
      <c r="EP271" s="258">
        <v>0.48287671232876711</v>
      </c>
      <c r="EQ271" s="259">
        <v>581</v>
      </c>
      <c r="ER271" s="258">
        <v>0.50086206896551722</v>
      </c>
      <c r="ES271" s="259">
        <v>767</v>
      </c>
      <c r="ET271" s="258">
        <v>0.42729805013927569</v>
      </c>
      <c r="EU271" s="259">
        <v>1021</v>
      </c>
      <c r="EV271" s="258">
        <v>0.42365145228215761</v>
      </c>
      <c r="EW271" s="259">
        <v>1465</v>
      </c>
      <c r="EX271" s="260">
        <v>0.42974479319448511</v>
      </c>
      <c r="EY271" s="261">
        <v>51</v>
      </c>
      <c r="EZ271" s="258">
        <v>0.43220338983050849</v>
      </c>
      <c r="FA271" s="259">
        <v>598</v>
      </c>
      <c r="FB271" s="258">
        <v>0.40542372881355931</v>
      </c>
      <c r="FC271" s="259">
        <v>25</v>
      </c>
      <c r="FD271" s="258">
        <v>0.45454545454545447</v>
      </c>
      <c r="FE271" s="259">
        <v>64</v>
      </c>
      <c r="FF271" s="258">
        <v>0.47058823529411759</v>
      </c>
      <c r="FG271" s="259">
        <v>3405</v>
      </c>
      <c r="FH271" s="258">
        <v>0.46688605512134917</v>
      </c>
      <c r="FI271" s="259">
        <v>58</v>
      </c>
      <c r="FJ271" s="258">
        <v>0.43609022556390969</v>
      </c>
      <c r="FK271" s="259">
        <v>57</v>
      </c>
      <c r="FL271" s="258">
        <v>0.45238095238095238</v>
      </c>
      <c r="FM271" s="259">
        <v>1066</v>
      </c>
      <c r="FN271" s="258">
        <v>0.44398167430237401</v>
      </c>
      <c r="FO271" s="259">
        <v>187</v>
      </c>
      <c r="FP271" s="258">
        <v>0.50268817204301075</v>
      </c>
      <c r="FQ271" s="259">
        <v>329</v>
      </c>
      <c r="FR271" s="258">
        <v>0.46732954545454541</v>
      </c>
      <c r="FS271" s="259">
        <v>7</v>
      </c>
      <c r="FT271" s="258">
        <v>0.36842105263157893</v>
      </c>
      <c r="FU271" s="259">
        <v>81</v>
      </c>
      <c r="FV271" s="258">
        <v>0.4263157894736842</v>
      </c>
      <c r="FW271" s="259">
        <v>51</v>
      </c>
      <c r="FX271" s="258">
        <v>0.42499999999999999</v>
      </c>
      <c r="FY271" s="259">
        <v>317</v>
      </c>
      <c r="FZ271" s="258">
        <v>0.42550335570469799</v>
      </c>
      <c r="GA271" s="259">
        <v>86</v>
      </c>
      <c r="GB271" s="258">
        <v>0.41148325358851667</v>
      </c>
      <c r="GC271" s="259">
        <v>862</v>
      </c>
      <c r="GD271" s="258">
        <v>0.39778495616059067</v>
      </c>
      <c r="GE271" s="259">
        <v>581</v>
      </c>
      <c r="GF271" s="258">
        <v>0.50086206896551722</v>
      </c>
      <c r="GG271" s="259">
        <v>64</v>
      </c>
      <c r="GH271" s="258">
        <v>0.38554216867469882</v>
      </c>
      <c r="GI271" s="259">
        <v>831</v>
      </c>
      <c r="GJ271" s="258">
        <v>0.410167818361303</v>
      </c>
      <c r="GK271" s="259">
        <v>586</v>
      </c>
      <c r="GL271" s="258">
        <v>0.43151693667157581</v>
      </c>
      <c r="GM271" s="259">
        <v>274</v>
      </c>
      <c r="GN271" s="258">
        <v>0.4274570982839313</v>
      </c>
      <c r="GO271" s="259">
        <v>70</v>
      </c>
      <c r="GP271" s="258">
        <v>0.38043478260869568</v>
      </c>
      <c r="GQ271" s="259">
        <v>134</v>
      </c>
      <c r="GR271" s="258">
        <v>0.40978593272171249</v>
      </c>
      <c r="GS271" s="259">
        <v>327</v>
      </c>
      <c r="GT271" s="258">
        <v>0.4759825327510917</v>
      </c>
      <c r="GU271" s="259">
        <v>173</v>
      </c>
      <c r="GV271" s="258">
        <v>0.4070588235294117</v>
      </c>
      <c r="GW271" s="259">
        <v>31</v>
      </c>
      <c r="GX271" s="258">
        <v>0.50819672131147542</v>
      </c>
      <c r="GY271" s="259">
        <v>1981</v>
      </c>
      <c r="GZ271" s="258">
        <v>0.48853267570900122</v>
      </c>
      <c r="HA271" s="259">
        <v>650</v>
      </c>
      <c r="HB271" s="258">
        <v>0.43449197860962568</v>
      </c>
      <c r="HC271" s="259">
        <v>308</v>
      </c>
      <c r="HD271" s="258">
        <v>0.45029239766081869</v>
      </c>
      <c r="HE271" s="259">
        <v>12</v>
      </c>
      <c r="HF271" s="258">
        <v>0.38709677419354838</v>
      </c>
      <c r="HG271" s="259">
        <v>933</v>
      </c>
      <c r="HH271" s="258">
        <v>0.41029023746701848</v>
      </c>
      <c r="HI271" s="259">
        <v>37</v>
      </c>
      <c r="HJ271" s="258">
        <v>0.44047619047619041</v>
      </c>
      <c r="HK271" s="259">
        <v>116</v>
      </c>
      <c r="HL271" s="258">
        <v>0.48945147679324891</v>
      </c>
      <c r="HM271" s="259">
        <v>170</v>
      </c>
      <c r="HN271" s="258">
        <v>0.45333333333333331</v>
      </c>
      <c r="HO271" s="259">
        <v>41</v>
      </c>
      <c r="HP271" s="258">
        <v>0.44086021505376338</v>
      </c>
      <c r="HQ271" s="259">
        <v>105</v>
      </c>
      <c r="HR271" s="258">
        <v>0.39923954372623571</v>
      </c>
      <c r="HS271" s="259">
        <v>43</v>
      </c>
      <c r="HT271" s="258">
        <v>0.44329896907216487</v>
      </c>
      <c r="HU271" s="259">
        <v>47</v>
      </c>
      <c r="HV271" s="258">
        <v>0.4196428571428571</v>
      </c>
      <c r="HW271" s="259">
        <v>532</v>
      </c>
      <c r="HX271" s="260">
        <v>0.46872246696035241</v>
      </c>
    </row>
    <row r="272" spans="2:232" s="93" customFormat="1" ht="14.45" customHeight="1" x14ac:dyDescent="0.2">
      <c r="B272" s="262" t="s">
        <v>513</v>
      </c>
      <c r="C272" s="263" t="s">
        <v>100</v>
      </c>
      <c r="D272" s="426"/>
      <c r="E272" s="204">
        <v>2</v>
      </c>
      <c r="F272" s="95" t="s">
        <v>42</v>
      </c>
      <c r="G272" s="264">
        <v>10919</v>
      </c>
      <c r="H272" s="265">
        <v>0.31895191914470988</v>
      </c>
      <c r="I272" s="264">
        <v>5503</v>
      </c>
      <c r="J272" s="266">
        <v>0.3146729185727356</v>
      </c>
      <c r="K272" s="267">
        <v>4897</v>
      </c>
      <c r="L272" s="266">
        <v>0.32441205697250741</v>
      </c>
      <c r="M272" s="267" t="s">
        <v>563</v>
      </c>
      <c r="N272" s="266" t="s">
        <v>563</v>
      </c>
      <c r="O272" s="267" t="s">
        <v>563</v>
      </c>
      <c r="P272" s="266" t="s">
        <v>563</v>
      </c>
      <c r="Q272" s="267">
        <v>15</v>
      </c>
      <c r="R272" s="266">
        <v>0.31914893617021278</v>
      </c>
      <c r="S272" s="267">
        <v>500</v>
      </c>
      <c r="T272" s="268">
        <v>0.31486146095717882</v>
      </c>
      <c r="U272" s="264">
        <v>10338</v>
      </c>
      <c r="V272" s="266">
        <v>0.31915287725364289</v>
      </c>
      <c r="W272" s="269">
        <v>13</v>
      </c>
      <c r="X272" s="266">
        <v>0.21311475409836059</v>
      </c>
      <c r="Y272" s="267">
        <v>28</v>
      </c>
      <c r="Z272" s="266">
        <v>0.2745098039215686</v>
      </c>
      <c r="AA272" s="267">
        <v>540</v>
      </c>
      <c r="AB272" s="268">
        <v>0.3216200119118523</v>
      </c>
      <c r="AC272" s="264">
        <v>9968</v>
      </c>
      <c r="AD272" s="266">
        <v>0.3204526457918086</v>
      </c>
      <c r="AE272" s="267">
        <v>104</v>
      </c>
      <c r="AF272" s="266">
        <v>0.37410071942446038</v>
      </c>
      <c r="AG272" s="267">
        <v>36</v>
      </c>
      <c r="AH272" s="266">
        <v>0.27272727272727271</v>
      </c>
      <c r="AI272" s="267">
        <v>24</v>
      </c>
      <c r="AJ272" s="266">
        <v>0.26666666666666661</v>
      </c>
      <c r="AK272" s="267">
        <v>139</v>
      </c>
      <c r="AL272" s="266">
        <v>0.28719008264462809</v>
      </c>
      <c r="AM272" s="267">
        <v>20</v>
      </c>
      <c r="AN272" s="266">
        <v>0.217391304347826</v>
      </c>
      <c r="AO272" s="267">
        <v>628</v>
      </c>
      <c r="AP272" s="268">
        <v>0.30604288499025339</v>
      </c>
      <c r="AQ272" s="264">
        <v>9519</v>
      </c>
      <c r="AR272" s="266">
        <v>0.3190868865647627</v>
      </c>
      <c r="AS272" s="267">
        <v>97</v>
      </c>
      <c r="AT272" s="266">
        <v>0.29041916167664672</v>
      </c>
      <c r="AU272" s="267">
        <v>335</v>
      </c>
      <c r="AV272" s="266">
        <v>0.31191806331471128</v>
      </c>
      <c r="AW272" s="267">
        <v>221</v>
      </c>
      <c r="AX272" s="266">
        <v>0.33434190620272308</v>
      </c>
      <c r="AY272" s="267">
        <v>72</v>
      </c>
      <c r="AZ272" s="266">
        <v>0.31858407079646017</v>
      </c>
      <c r="BA272" s="267">
        <v>675</v>
      </c>
      <c r="BB272" s="268">
        <v>0.32036070242050307</v>
      </c>
      <c r="BC272" s="264">
        <v>26</v>
      </c>
      <c r="BD272" s="266">
        <v>0.35135135135135132</v>
      </c>
      <c r="BE272" s="267">
        <v>101</v>
      </c>
      <c r="BF272" s="266">
        <v>0.32580645161290323</v>
      </c>
      <c r="BG272" s="267">
        <v>377</v>
      </c>
      <c r="BH272" s="266">
        <v>0.32725694444444442</v>
      </c>
      <c r="BI272" s="267">
        <v>1008</v>
      </c>
      <c r="BJ272" s="266">
        <v>0.31598746081504703</v>
      </c>
      <c r="BK272" s="267">
        <v>2498</v>
      </c>
      <c r="BL272" s="266">
        <v>0.31972353769358758</v>
      </c>
      <c r="BM272" s="267">
        <v>3720</v>
      </c>
      <c r="BN272" s="266">
        <v>0.32121578447457039</v>
      </c>
      <c r="BO272" s="267">
        <v>2760</v>
      </c>
      <c r="BP272" s="266">
        <v>0.31349386642435251</v>
      </c>
      <c r="BQ272" s="267">
        <v>429</v>
      </c>
      <c r="BR272" s="268">
        <v>0.32748091603053431</v>
      </c>
      <c r="BS272" s="264">
        <v>1321</v>
      </c>
      <c r="BT272" s="266">
        <v>0.31023954908407703</v>
      </c>
      <c r="BU272" s="267">
        <v>1907</v>
      </c>
      <c r="BV272" s="266">
        <v>0.31458264599142199</v>
      </c>
      <c r="BW272" s="267">
        <v>2359</v>
      </c>
      <c r="BX272" s="266">
        <v>0.31715514923366489</v>
      </c>
      <c r="BY272" s="267">
        <v>2591</v>
      </c>
      <c r="BZ272" s="266">
        <v>0.3235110500686727</v>
      </c>
      <c r="CA272" s="267">
        <v>2677</v>
      </c>
      <c r="CB272" s="266">
        <v>0.32444552175493879</v>
      </c>
      <c r="CC272" s="267">
        <v>64</v>
      </c>
      <c r="CD272" s="268">
        <v>0.29629629629629628</v>
      </c>
      <c r="CE272" s="264">
        <v>2024</v>
      </c>
      <c r="CF272" s="266">
        <v>0.31365256469858982</v>
      </c>
      <c r="CG272" s="267">
        <v>301</v>
      </c>
      <c r="CH272" s="266">
        <v>0.29980079681274902</v>
      </c>
      <c r="CI272" s="267">
        <v>111</v>
      </c>
      <c r="CJ272" s="266">
        <v>0.31005586592178769</v>
      </c>
      <c r="CK272" s="267">
        <v>1627</v>
      </c>
      <c r="CL272" s="266">
        <v>0.31901960784313721</v>
      </c>
      <c r="CM272" s="267">
        <v>1283</v>
      </c>
      <c r="CN272" s="266">
        <v>0.30540347536300883</v>
      </c>
      <c r="CO272" s="267">
        <v>1052</v>
      </c>
      <c r="CP272" s="266">
        <v>0.2996297351181999</v>
      </c>
      <c r="CQ272" s="267">
        <v>3324</v>
      </c>
      <c r="CR272" s="266">
        <v>0.31811656617858169</v>
      </c>
      <c r="CS272" s="267">
        <v>94</v>
      </c>
      <c r="CT272" s="266">
        <v>0.29012345679012341</v>
      </c>
      <c r="CU272" s="267">
        <v>617</v>
      </c>
      <c r="CV272" s="266">
        <v>0.32101977107180019</v>
      </c>
      <c r="CW272" s="267">
        <v>641</v>
      </c>
      <c r="CX272" s="266">
        <v>0.33987274655355248</v>
      </c>
      <c r="CY272" s="267">
        <v>1455</v>
      </c>
      <c r="CZ272" s="266">
        <v>0.32340520115581239</v>
      </c>
      <c r="DA272" s="264">
        <v>6885</v>
      </c>
      <c r="DB272" s="266">
        <v>0.32030704815073269</v>
      </c>
      <c r="DC272" s="267">
        <v>3333</v>
      </c>
      <c r="DD272" s="266">
        <v>0.31800400725121641</v>
      </c>
      <c r="DE272" s="267">
        <v>701</v>
      </c>
      <c r="DF272" s="268">
        <v>0.31045172719220548</v>
      </c>
      <c r="DG272" s="264">
        <v>2856</v>
      </c>
      <c r="DH272" s="266">
        <v>0.33470057424118121</v>
      </c>
      <c r="DI272" s="267">
        <v>6567</v>
      </c>
      <c r="DJ272" s="266">
        <v>0.31117323730098562</v>
      </c>
      <c r="DK272" s="267">
        <v>980</v>
      </c>
      <c r="DL272" s="266">
        <v>0.3366540707660598</v>
      </c>
      <c r="DM272" s="267">
        <v>516</v>
      </c>
      <c r="DN272" s="268">
        <v>0.3060498220640569</v>
      </c>
      <c r="DO272" s="264">
        <v>3636</v>
      </c>
      <c r="DP272" s="266">
        <v>0.30201844006977319</v>
      </c>
      <c r="DQ272" s="267">
        <v>421</v>
      </c>
      <c r="DR272" s="266">
        <v>0.3216195569136745</v>
      </c>
      <c r="DS272" s="267">
        <v>389</v>
      </c>
      <c r="DT272" s="266">
        <v>0.33914559721011328</v>
      </c>
      <c r="DU272" s="267">
        <v>1829</v>
      </c>
      <c r="DV272" s="266">
        <v>0.3195317959468903</v>
      </c>
      <c r="DW272" s="267">
        <v>4644</v>
      </c>
      <c r="DX272" s="268">
        <v>0.33135925793792359</v>
      </c>
      <c r="DY272" s="264">
        <v>42</v>
      </c>
      <c r="DZ272" s="266">
        <v>0.30882352941176472</v>
      </c>
      <c r="EA272" s="267">
        <v>2385</v>
      </c>
      <c r="EB272" s="266">
        <v>0.31115459882583169</v>
      </c>
      <c r="EC272" s="267">
        <v>1314</v>
      </c>
      <c r="ED272" s="266">
        <v>0.32056599170529398</v>
      </c>
      <c r="EE272" s="267">
        <v>458</v>
      </c>
      <c r="EF272" s="266">
        <v>0.27995110024449871</v>
      </c>
      <c r="EG272" s="267">
        <v>1396</v>
      </c>
      <c r="EH272" s="266">
        <v>0.32322296827969438</v>
      </c>
      <c r="EI272" s="267">
        <v>284</v>
      </c>
      <c r="EJ272" s="266">
        <v>0.307027027027027</v>
      </c>
      <c r="EK272" s="267">
        <v>772</v>
      </c>
      <c r="EL272" s="266">
        <v>0.33090441491641659</v>
      </c>
      <c r="EM272" s="267">
        <v>1382</v>
      </c>
      <c r="EN272" s="266">
        <v>0.34081381011097411</v>
      </c>
      <c r="EO272" s="267">
        <v>87</v>
      </c>
      <c r="EP272" s="266">
        <v>0.29794520547945208</v>
      </c>
      <c r="EQ272" s="267">
        <v>362</v>
      </c>
      <c r="ER272" s="266">
        <v>0.31206896551724139</v>
      </c>
      <c r="ES272" s="267">
        <v>584</v>
      </c>
      <c r="ET272" s="266">
        <v>0.32534818941504179</v>
      </c>
      <c r="EU272" s="267">
        <v>737</v>
      </c>
      <c r="EV272" s="266">
        <v>0.30580912863070542</v>
      </c>
      <c r="EW272" s="267">
        <v>1116</v>
      </c>
      <c r="EX272" s="268">
        <v>0.32736872983279552</v>
      </c>
      <c r="EY272" s="269">
        <v>35</v>
      </c>
      <c r="EZ272" s="266">
        <v>0.29661016949152541</v>
      </c>
      <c r="FA272" s="267">
        <v>459</v>
      </c>
      <c r="FB272" s="266">
        <v>0.31118644067796608</v>
      </c>
      <c r="FC272" s="267">
        <v>19</v>
      </c>
      <c r="FD272" s="266">
        <v>0.3454545454545454</v>
      </c>
      <c r="FE272" s="267">
        <v>42</v>
      </c>
      <c r="FF272" s="266">
        <v>0.30882352941176472</v>
      </c>
      <c r="FG272" s="267">
        <v>2274</v>
      </c>
      <c r="FH272" s="266">
        <v>0.31180584121760591</v>
      </c>
      <c r="FI272" s="267">
        <v>33</v>
      </c>
      <c r="FJ272" s="266">
        <v>0.2481203007518796</v>
      </c>
      <c r="FK272" s="267">
        <v>42</v>
      </c>
      <c r="FL272" s="266">
        <v>0.33333333333333331</v>
      </c>
      <c r="FM272" s="267">
        <v>765</v>
      </c>
      <c r="FN272" s="266">
        <v>0.31861724281549347</v>
      </c>
      <c r="FO272" s="267">
        <v>111</v>
      </c>
      <c r="FP272" s="266">
        <v>0.29838709677419351</v>
      </c>
      <c r="FQ272" s="267">
        <v>199</v>
      </c>
      <c r="FR272" s="266">
        <v>0.28267045454545447</v>
      </c>
      <c r="FS272" s="267">
        <v>9</v>
      </c>
      <c r="FT272" s="266">
        <v>0.47368421052631571</v>
      </c>
      <c r="FU272" s="267">
        <v>65</v>
      </c>
      <c r="FV272" s="266">
        <v>0.34210526315789469</v>
      </c>
      <c r="FW272" s="267">
        <v>29</v>
      </c>
      <c r="FX272" s="266">
        <v>0.24166666666666661</v>
      </c>
      <c r="FY272" s="267">
        <v>233</v>
      </c>
      <c r="FZ272" s="266">
        <v>0.31275167785234897</v>
      </c>
      <c r="GA272" s="267">
        <v>61</v>
      </c>
      <c r="GB272" s="266">
        <v>0.291866028708134</v>
      </c>
      <c r="GC272" s="267">
        <v>711</v>
      </c>
      <c r="GD272" s="266">
        <v>0.32810336871250578</v>
      </c>
      <c r="GE272" s="267">
        <v>362</v>
      </c>
      <c r="GF272" s="266">
        <v>0.31206896551724139</v>
      </c>
      <c r="GG272" s="267">
        <v>61</v>
      </c>
      <c r="GH272" s="266">
        <v>0.36746987951807231</v>
      </c>
      <c r="GI272" s="267">
        <v>681</v>
      </c>
      <c r="GJ272" s="266">
        <v>0.33613030602171767</v>
      </c>
      <c r="GK272" s="267">
        <v>417</v>
      </c>
      <c r="GL272" s="266">
        <v>0.30706921944035348</v>
      </c>
      <c r="GM272" s="267">
        <v>213</v>
      </c>
      <c r="GN272" s="266">
        <v>0.33229329173166922</v>
      </c>
      <c r="GO272" s="267">
        <v>63</v>
      </c>
      <c r="GP272" s="266">
        <v>0.34239130434782611</v>
      </c>
      <c r="GQ272" s="267">
        <v>98</v>
      </c>
      <c r="GR272" s="266">
        <v>0.29969418960244648</v>
      </c>
      <c r="GS272" s="267">
        <v>191</v>
      </c>
      <c r="GT272" s="266">
        <v>0.27802037845705968</v>
      </c>
      <c r="GU272" s="267">
        <v>148</v>
      </c>
      <c r="GV272" s="266">
        <v>0.34823529411764698</v>
      </c>
      <c r="GW272" s="267">
        <v>19</v>
      </c>
      <c r="GX272" s="266">
        <v>0.31147540983606559</v>
      </c>
      <c r="GY272" s="267">
        <v>1382</v>
      </c>
      <c r="GZ272" s="266">
        <v>0.34081381011097411</v>
      </c>
      <c r="HA272" s="267">
        <v>492</v>
      </c>
      <c r="HB272" s="266">
        <v>0.32887700534759351</v>
      </c>
      <c r="HC272" s="267">
        <v>202</v>
      </c>
      <c r="HD272" s="266">
        <v>0.2953216374269006</v>
      </c>
      <c r="HE272" s="267">
        <v>12</v>
      </c>
      <c r="HF272" s="266">
        <v>0.38709677419354838</v>
      </c>
      <c r="HG272" s="267">
        <v>789</v>
      </c>
      <c r="HH272" s="266">
        <v>0.34696569920844328</v>
      </c>
      <c r="HI272" s="267">
        <v>22</v>
      </c>
      <c r="HJ272" s="266">
        <v>0.26190476190476192</v>
      </c>
      <c r="HK272" s="267">
        <v>68</v>
      </c>
      <c r="HL272" s="266">
        <v>0.28691983122362869</v>
      </c>
      <c r="HM272" s="267">
        <v>111</v>
      </c>
      <c r="HN272" s="266">
        <v>0.29599999999999999</v>
      </c>
      <c r="HO272" s="267">
        <v>33</v>
      </c>
      <c r="HP272" s="266">
        <v>0.35483870967741937</v>
      </c>
      <c r="HQ272" s="267">
        <v>82</v>
      </c>
      <c r="HR272" s="266">
        <v>0.31178707224334601</v>
      </c>
      <c r="HS272" s="267">
        <v>24</v>
      </c>
      <c r="HT272" s="266">
        <v>0.24742268041237109</v>
      </c>
      <c r="HU272" s="267">
        <v>35</v>
      </c>
      <c r="HV272" s="266">
        <v>0.3125</v>
      </c>
      <c r="HW272" s="267">
        <v>327</v>
      </c>
      <c r="HX272" s="268">
        <v>0.28810572687224661</v>
      </c>
    </row>
    <row r="273" spans="2:232" s="93" customFormat="1" ht="14.45" customHeight="1" x14ac:dyDescent="0.2">
      <c r="B273" s="262" t="s">
        <v>513</v>
      </c>
      <c r="C273" s="263" t="s">
        <v>100</v>
      </c>
      <c r="D273" s="426"/>
      <c r="E273" s="204">
        <v>3</v>
      </c>
      <c r="F273" s="95" t="s">
        <v>33</v>
      </c>
      <c r="G273" s="264">
        <v>8025</v>
      </c>
      <c r="H273" s="265">
        <v>0.23441607758368871</v>
      </c>
      <c r="I273" s="264">
        <v>4257</v>
      </c>
      <c r="J273" s="266">
        <v>0.2434240622140896</v>
      </c>
      <c r="K273" s="267">
        <v>3342</v>
      </c>
      <c r="L273" s="266">
        <v>0.22139781384564419</v>
      </c>
      <c r="M273" s="267" t="s">
        <v>563</v>
      </c>
      <c r="N273" s="266" t="s">
        <v>563</v>
      </c>
      <c r="O273" s="267" t="s">
        <v>563</v>
      </c>
      <c r="P273" s="266" t="s">
        <v>563</v>
      </c>
      <c r="Q273" s="267">
        <v>13</v>
      </c>
      <c r="R273" s="266">
        <v>0.27659574468085107</v>
      </c>
      <c r="S273" s="267">
        <v>407</v>
      </c>
      <c r="T273" s="268">
        <v>0.2562972292191435</v>
      </c>
      <c r="U273" s="264">
        <v>7556</v>
      </c>
      <c r="V273" s="266">
        <v>0.2332674734502346</v>
      </c>
      <c r="W273" s="269">
        <v>19</v>
      </c>
      <c r="X273" s="266">
        <v>0.31147540983606559</v>
      </c>
      <c r="Y273" s="267">
        <v>25</v>
      </c>
      <c r="Z273" s="266">
        <v>0.24509803921568621</v>
      </c>
      <c r="AA273" s="267">
        <v>425</v>
      </c>
      <c r="AB273" s="268">
        <v>0.2531268612269208</v>
      </c>
      <c r="AC273" s="264">
        <v>7241</v>
      </c>
      <c r="AD273" s="266">
        <v>0.23278467176750459</v>
      </c>
      <c r="AE273" s="267">
        <v>57</v>
      </c>
      <c r="AF273" s="266">
        <v>0.2050359712230215</v>
      </c>
      <c r="AG273" s="267">
        <v>23</v>
      </c>
      <c r="AH273" s="266">
        <v>0.1742424242424242</v>
      </c>
      <c r="AI273" s="267">
        <v>22</v>
      </c>
      <c r="AJ273" s="266">
        <v>0.24444444444444441</v>
      </c>
      <c r="AK273" s="267">
        <v>121</v>
      </c>
      <c r="AL273" s="266">
        <v>0.25</v>
      </c>
      <c r="AM273" s="267">
        <v>24</v>
      </c>
      <c r="AN273" s="266">
        <v>0.2608695652173913</v>
      </c>
      <c r="AO273" s="267">
        <v>537</v>
      </c>
      <c r="AP273" s="268">
        <v>0.26169590643274848</v>
      </c>
      <c r="AQ273" s="264">
        <v>6975</v>
      </c>
      <c r="AR273" s="266">
        <v>0.2338093322606597</v>
      </c>
      <c r="AS273" s="267">
        <v>86</v>
      </c>
      <c r="AT273" s="266">
        <v>0.25748502994011968</v>
      </c>
      <c r="AU273" s="267">
        <v>248</v>
      </c>
      <c r="AV273" s="266">
        <v>0.23091247672253259</v>
      </c>
      <c r="AW273" s="267">
        <v>148</v>
      </c>
      <c r="AX273" s="266">
        <v>0.22390317700453849</v>
      </c>
      <c r="AY273" s="267">
        <v>58</v>
      </c>
      <c r="AZ273" s="266">
        <v>0.25663716814159288</v>
      </c>
      <c r="BA273" s="267">
        <v>510</v>
      </c>
      <c r="BB273" s="268">
        <v>0.2420503084954912</v>
      </c>
      <c r="BC273" s="264">
        <v>20</v>
      </c>
      <c r="BD273" s="266">
        <v>0.27027027027027029</v>
      </c>
      <c r="BE273" s="267">
        <v>74</v>
      </c>
      <c r="BF273" s="266">
        <v>0.23870967741935481</v>
      </c>
      <c r="BG273" s="267">
        <v>236</v>
      </c>
      <c r="BH273" s="266">
        <v>0.2048611111111111</v>
      </c>
      <c r="BI273" s="267">
        <v>653</v>
      </c>
      <c r="BJ273" s="266">
        <v>0.2047021943573667</v>
      </c>
      <c r="BK273" s="267">
        <v>1769</v>
      </c>
      <c r="BL273" s="266">
        <v>0.2264175092794061</v>
      </c>
      <c r="BM273" s="267">
        <v>2812</v>
      </c>
      <c r="BN273" s="266">
        <v>0.242811501597444</v>
      </c>
      <c r="BO273" s="267">
        <v>2140</v>
      </c>
      <c r="BP273" s="266">
        <v>0.24307133121308491</v>
      </c>
      <c r="BQ273" s="267">
        <v>321</v>
      </c>
      <c r="BR273" s="268">
        <v>0.24503816793893129</v>
      </c>
      <c r="BS273" s="264">
        <v>1122</v>
      </c>
      <c r="BT273" s="266">
        <v>0.26350399248473461</v>
      </c>
      <c r="BU273" s="267">
        <v>1479</v>
      </c>
      <c r="BV273" s="266">
        <v>0.243978884856483</v>
      </c>
      <c r="BW273" s="267">
        <v>1684</v>
      </c>
      <c r="BX273" s="266">
        <v>0.22640494756655011</v>
      </c>
      <c r="BY273" s="267">
        <v>1827</v>
      </c>
      <c r="BZ273" s="266">
        <v>0.22811836683730799</v>
      </c>
      <c r="CA273" s="267">
        <v>1870</v>
      </c>
      <c r="CB273" s="266">
        <v>0.2266391952490607</v>
      </c>
      <c r="CC273" s="267">
        <v>43</v>
      </c>
      <c r="CD273" s="268">
        <v>0.19907407407407399</v>
      </c>
      <c r="CE273" s="264">
        <v>1754</v>
      </c>
      <c r="CF273" s="266">
        <v>0.2718115605144894</v>
      </c>
      <c r="CG273" s="267">
        <v>284</v>
      </c>
      <c r="CH273" s="266">
        <v>0.28286852589641431</v>
      </c>
      <c r="CI273" s="267">
        <v>77</v>
      </c>
      <c r="CJ273" s="266">
        <v>0.2150837988826815</v>
      </c>
      <c r="CK273" s="267">
        <v>1312</v>
      </c>
      <c r="CL273" s="266">
        <v>0.25725490196078432</v>
      </c>
      <c r="CM273" s="267">
        <v>1104</v>
      </c>
      <c r="CN273" s="266">
        <v>0.26279457272078077</v>
      </c>
      <c r="CO273" s="267">
        <v>982</v>
      </c>
      <c r="CP273" s="266">
        <v>0.27969239532896611</v>
      </c>
      <c r="CQ273" s="267">
        <v>2765</v>
      </c>
      <c r="CR273" s="266">
        <v>0.26461862379175038</v>
      </c>
      <c r="CS273" s="267">
        <v>85</v>
      </c>
      <c r="CT273" s="266">
        <v>0.26234567901234568</v>
      </c>
      <c r="CU273" s="267">
        <v>506</v>
      </c>
      <c r="CV273" s="266">
        <v>0.26326742976066592</v>
      </c>
      <c r="CW273" s="267">
        <v>493</v>
      </c>
      <c r="CX273" s="266">
        <v>0.26139978791092261</v>
      </c>
      <c r="CY273" s="267">
        <v>1262</v>
      </c>
      <c r="CZ273" s="266">
        <v>0.28050677928428541</v>
      </c>
      <c r="DA273" s="264">
        <v>5384</v>
      </c>
      <c r="DB273" s="266">
        <v>0.25047685508257728</v>
      </c>
      <c r="DC273" s="267">
        <v>2080</v>
      </c>
      <c r="DD273" s="266">
        <v>0.19845434595935499</v>
      </c>
      <c r="DE273" s="267">
        <v>561</v>
      </c>
      <c r="DF273" s="268">
        <v>0.24844995571302031</v>
      </c>
      <c r="DG273" s="264">
        <v>2049</v>
      </c>
      <c r="DH273" s="266">
        <v>0.24012656744404079</v>
      </c>
      <c r="DI273" s="267">
        <v>4737</v>
      </c>
      <c r="DJ273" s="266">
        <v>0.22445981804397269</v>
      </c>
      <c r="DK273" s="267">
        <v>800</v>
      </c>
      <c r="DL273" s="266">
        <v>0.2748196496049467</v>
      </c>
      <c r="DM273" s="267">
        <v>439</v>
      </c>
      <c r="DN273" s="268">
        <v>0.260379596678529</v>
      </c>
      <c r="DO273" s="264">
        <v>2403</v>
      </c>
      <c r="DP273" s="266">
        <v>0.19960129578868671</v>
      </c>
      <c r="DQ273" s="267">
        <v>342</v>
      </c>
      <c r="DR273" s="266">
        <v>0.2612681436210848</v>
      </c>
      <c r="DS273" s="267">
        <v>287</v>
      </c>
      <c r="DT273" s="266">
        <v>0.25021795989537921</v>
      </c>
      <c r="DU273" s="267">
        <v>1505</v>
      </c>
      <c r="DV273" s="266">
        <v>0.26292802236198459</v>
      </c>
      <c r="DW273" s="267">
        <v>3488</v>
      </c>
      <c r="DX273" s="268">
        <v>0.24887620406707101</v>
      </c>
      <c r="DY273" s="264">
        <v>30</v>
      </c>
      <c r="DZ273" s="266">
        <v>0.22058823529411761</v>
      </c>
      <c r="EA273" s="267">
        <v>1688</v>
      </c>
      <c r="EB273" s="266">
        <v>0.220221787345075</v>
      </c>
      <c r="EC273" s="267">
        <v>981</v>
      </c>
      <c r="ED273" s="266">
        <v>0.23932666504025371</v>
      </c>
      <c r="EE273" s="267">
        <v>417</v>
      </c>
      <c r="EF273" s="266">
        <v>0.25488997555012222</v>
      </c>
      <c r="EG273" s="267">
        <v>1108</v>
      </c>
      <c r="EH273" s="266">
        <v>0.25654086594119008</v>
      </c>
      <c r="EI273" s="267">
        <v>269</v>
      </c>
      <c r="EJ273" s="266">
        <v>0.29081081081081078</v>
      </c>
      <c r="EK273" s="267">
        <v>635</v>
      </c>
      <c r="EL273" s="266">
        <v>0.27218174024860692</v>
      </c>
      <c r="EM273" s="267">
        <v>692</v>
      </c>
      <c r="EN273" s="266">
        <v>0.17065351418002461</v>
      </c>
      <c r="EO273" s="267">
        <v>64</v>
      </c>
      <c r="EP273" s="266">
        <v>0.21917808219178081</v>
      </c>
      <c r="EQ273" s="267">
        <v>217</v>
      </c>
      <c r="ER273" s="266">
        <v>0.18706896551724139</v>
      </c>
      <c r="ES273" s="267">
        <v>444</v>
      </c>
      <c r="ET273" s="266">
        <v>0.24735376044568241</v>
      </c>
      <c r="EU273" s="267">
        <v>652</v>
      </c>
      <c r="EV273" s="266">
        <v>0.27053941908713691</v>
      </c>
      <c r="EW273" s="267">
        <v>828</v>
      </c>
      <c r="EX273" s="268">
        <v>0.2428864769727192</v>
      </c>
      <c r="EY273" s="269">
        <v>32</v>
      </c>
      <c r="EZ273" s="266">
        <v>0.2711864406779661</v>
      </c>
      <c r="FA273" s="267">
        <v>418</v>
      </c>
      <c r="FB273" s="266">
        <v>0.28338983050847449</v>
      </c>
      <c r="FC273" s="267">
        <v>11</v>
      </c>
      <c r="FD273" s="266">
        <v>0.2</v>
      </c>
      <c r="FE273" s="267">
        <v>30</v>
      </c>
      <c r="FF273" s="266">
        <v>0.22058823529411761</v>
      </c>
      <c r="FG273" s="267">
        <v>1614</v>
      </c>
      <c r="FH273" s="266">
        <v>0.22130810366104481</v>
      </c>
      <c r="FI273" s="267">
        <v>42</v>
      </c>
      <c r="FJ273" s="266">
        <v>0.31578947368421051</v>
      </c>
      <c r="FK273" s="267">
        <v>27</v>
      </c>
      <c r="FL273" s="266">
        <v>0.21428571428571419</v>
      </c>
      <c r="FM273" s="267">
        <v>570</v>
      </c>
      <c r="FN273" s="266">
        <v>0.23740108288213241</v>
      </c>
      <c r="FO273" s="267">
        <v>74</v>
      </c>
      <c r="FP273" s="266">
        <v>0.19892473118279569</v>
      </c>
      <c r="FQ273" s="267">
        <v>176</v>
      </c>
      <c r="FR273" s="266">
        <v>0.25</v>
      </c>
      <c r="FS273" s="267">
        <v>3</v>
      </c>
      <c r="FT273" s="266">
        <v>0.1578947368421052</v>
      </c>
      <c r="FU273" s="267">
        <v>44</v>
      </c>
      <c r="FV273" s="266">
        <v>0.231578947368421</v>
      </c>
      <c r="FW273" s="267">
        <v>40</v>
      </c>
      <c r="FX273" s="266">
        <v>0.33333333333333331</v>
      </c>
      <c r="FY273" s="267">
        <v>195</v>
      </c>
      <c r="FZ273" s="266">
        <v>0.26174496644295298</v>
      </c>
      <c r="GA273" s="267">
        <v>62</v>
      </c>
      <c r="GB273" s="266">
        <v>0.29665071770334928</v>
      </c>
      <c r="GC273" s="267">
        <v>594</v>
      </c>
      <c r="GD273" s="266">
        <v>0.27411167512690349</v>
      </c>
      <c r="GE273" s="267">
        <v>217</v>
      </c>
      <c r="GF273" s="266">
        <v>0.18706896551724139</v>
      </c>
      <c r="GG273" s="267">
        <v>41</v>
      </c>
      <c r="GH273" s="266">
        <v>0.24698795180722891</v>
      </c>
      <c r="GI273" s="267">
        <v>514</v>
      </c>
      <c r="GJ273" s="266">
        <v>0.25370187561697921</v>
      </c>
      <c r="GK273" s="267">
        <v>355</v>
      </c>
      <c r="GL273" s="266">
        <v>0.26141384388807071</v>
      </c>
      <c r="GM273" s="267">
        <v>154</v>
      </c>
      <c r="GN273" s="266">
        <v>0.24024960998439929</v>
      </c>
      <c r="GO273" s="267">
        <v>51</v>
      </c>
      <c r="GP273" s="266">
        <v>0.27717391304347822</v>
      </c>
      <c r="GQ273" s="267">
        <v>95</v>
      </c>
      <c r="GR273" s="266">
        <v>0.29051987767584098</v>
      </c>
      <c r="GS273" s="267">
        <v>169</v>
      </c>
      <c r="GT273" s="266">
        <v>0.24599708879184859</v>
      </c>
      <c r="GU273" s="267">
        <v>104</v>
      </c>
      <c r="GV273" s="266">
        <v>0.24470588235294119</v>
      </c>
      <c r="GW273" s="267">
        <v>11</v>
      </c>
      <c r="GX273" s="266">
        <v>0.18032786885245899</v>
      </c>
      <c r="GY273" s="267">
        <v>692</v>
      </c>
      <c r="GZ273" s="266">
        <v>0.17065351418002461</v>
      </c>
      <c r="HA273" s="267">
        <v>354</v>
      </c>
      <c r="HB273" s="266">
        <v>0.2366310160427807</v>
      </c>
      <c r="HC273" s="267">
        <v>174</v>
      </c>
      <c r="HD273" s="266">
        <v>0.25438596491228072</v>
      </c>
      <c r="HE273" s="267">
        <v>7</v>
      </c>
      <c r="HF273" s="266">
        <v>0.22580645161290319</v>
      </c>
      <c r="HG273" s="267">
        <v>552</v>
      </c>
      <c r="HH273" s="266">
        <v>0.24274406332453821</v>
      </c>
      <c r="HI273" s="267">
        <v>25</v>
      </c>
      <c r="HJ273" s="266">
        <v>0.29761904761904762</v>
      </c>
      <c r="HK273" s="267">
        <v>53</v>
      </c>
      <c r="HL273" s="266">
        <v>0.2236286919831223</v>
      </c>
      <c r="HM273" s="267">
        <v>94</v>
      </c>
      <c r="HN273" s="266">
        <v>0.25066666666666659</v>
      </c>
      <c r="HO273" s="267">
        <v>19</v>
      </c>
      <c r="HP273" s="266">
        <v>0.20430107526881719</v>
      </c>
      <c r="HQ273" s="267">
        <v>76</v>
      </c>
      <c r="HR273" s="266">
        <v>0.28897338403041822</v>
      </c>
      <c r="HS273" s="267">
        <v>30</v>
      </c>
      <c r="HT273" s="266">
        <v>0.30927835051546387</v>
      </c>
      <c r="HU273" s="267">
        <v>30</v>
      </c>
      <c r="HV273" s="266">
        <v>0.26785714285714279</v>
      </c>
      <c r="HW273" s="267">
        <v>276</v>
      </c>
      <c r="HX273" s="268">
        <v>0.24317180616740089</v>
      </c>
    </row>
    <row r="274" spans="2:232" s="93" customFormat="1" ht="14.45" customHeight="1" x14ac:dyDescent="0.2">
      <c r="B274" s="262" t="s">
        <v>513</v>
      </c>
      <c r="C274" s="263" t="s">
        <v>100</v>
      </c>
      <c r="D274" s="426"/>
      <c r="E274" s="204">
        <v>4</v>
      </c>
      <c r="F274" s="95" t="s">
        <v>279</v>
      </c>
      <c r="G274" s="264">
        <v>24363</v>
      </c>
      <c r="H274" s="265" t="s">
        <v>565</v>
      </c>
      <c r="I274" s="264">
        <v>12931</v>
      </c>
      <c r="J274" s="266" t="s">
        <v>565</v>
      </c>
      <c r="K274" s="267">
        <v>10287</v>
      </c>
      <c r="L274" s="266" t="s">
        <v>565</v>
      </c>
      <c r="M274" s="267" t="s">
        <v>563</v>
      </c>
      <c r="N274" s="266" t="s">
        <v>565</v>
      </c>
      <c r="O274" s="267" t="s">
        <v>563</v>
      </c>
      <c r="P274" s="266" t="s">
        <v>565</v>
      </c>
      <c r="Q274" s="267">
        <v>27</v>
      </c>
      <c r="R274" s="266" t="s">
        <v>565</v>
      </c>
      <c r="S274" s="267">
        <v>1109</v>
      </c>
      <c r="T274" s="268" t="s">
        <v>565</v>
      </c>
      <c r="U274" s="264">
        <v>23161</v>
      </c>
      <c r="V274" s="266" t="s">
        <v>565</v>
      </c>
      <c r="W274" s="269">
        <v>36</v>
      </c>
      <c r="X274" s="266" t="s">
        <v>565</v>
      </c>
      <c r="Y274" s="267">
        <v>37</v>
      </c>
      <c r="Z274" s="266" t="s">
        <v>565</v>
      </c>
      <c r="AA274" s="267">
        <v>1129</v>
      </c>
      <c r="AB274" s="268" t="s">
        <v>565</v>
      </c>
      <c r="AC274" s="264">
        <v>22407</v>
      </c>
      <c r="AD274" s="266" t="s">
        <v>565</v>
      </c>
      <c r="AE274" s="267">
        <v>194</v>
      </c>
      <c r="AF274" s="266" t="s">
        <v>565</v>
      </c>
      <c r="AG274" s="267">
        <v>80</v>
      </c>
      <c r="AH274" s="266" t="s">
        <v>565</v>
      </c>
      <c r="AI274" s="267">
        <v>52</v>
      </c>
      <c r="AJ274" s="266" t="s">
        <v>565</v>
      </c>
      <c r="AK274" s="267">
        <v>264</v>
      </c>
      <c r="AL274" s="266" t="s">
        <v>565</v>
      </c>
      <c r="AM274" s="267">
        <v>40</v>
      </c>
      <c r="AN274" s="266" t="s">
        <v>565</v>
      </c>
      <c r="AO274" s="267">
        <v>1326</v>
      </c>
      <c r="AP274" s="268" t="s">
        <v>565</v>
      </c>
      <c r="AQ274" s="264">
        <v>21972</v>
      </c>
      <c r="AR274" s="266" t="s">
        <v>565</v>
      </c>
      <c r="AS274" s="267">
        <v>177</v>
      </c>
      <c r="AT274" s="266" t="s">
        <v>565</v>
      </c>
      <c r="AU274" s="267">
        <v>467</v>
      </c>
      <c r="AV274" s="266" t="s">
        <v>565</v>
      </c>
      <c r="AW274" s="267">
        <v>299</v>
      </c>
      <c r="AX274" s="266" t="s">
        <v>565</v>
      </c>
      <c r="AY274" s="267">
        <v>96</v>
      </c>
      <c r="AZ274" s="266" t="s">
        <v>565</v>
      </c>
      <c r="BA274" s="267">
        <v>1352</v>
      </c>
      <c r="BB274" s="268" t="s">
        <v>565</v>
      </c>
      <c r="BC274" s="264">
        <v>67</v>
      </c>
      <c r="BD274" s="266" t="s">
        <v>565</v>
      </c>
      <c r="BE274" s="267">
        <v>180</v>
      </c>
      <c r="BF274" s="266" t="s">
        <v>565</v>
      </c>
      <c r="BG274" s="267">
        <v>519</v>
      </c>
      <c r="BH274" s="266" t="s">
        <v>565</v>
      </c>
      <c r="BI274" s="267">
        <v>1720</v>
      </c>
      <c r="BJ274" s="266" t="s">
        <v>565</v>
      </c>
      <c r="BK274" s="267">
        <v>4898</v>
      </c>
      <c r="BL274" s="266" t="s">
        <v>565</v>
      </c>
      <c r="BM274" s="267">
        <v>8653</v>
      </c>
      <c r="BN274" s="266" t="s">
        <v>565</v>
      </c>
      <c r="BO274" s="267">
        <v>7109</v>
      </c>
      <c r="BP274" s="266" t="s">
        <v>565</v>
      </c>
      <c r="BQ274" s="267">
        <v>1217</v>
      </c>
      <c r="BR274" s="268" t="s">
        <v>565</v>
      </c>
      <c r="BS274" s="264">
        <v>2522</v>
      </c>
      <c r="BT274" s="266" t="s">
        <v>565</v>
      </c>
      <c r="BU274" s="267">
        <v>3818</v>
      </c>
      <c r="BV274" s="266" t="s">
        <v>565</v>
      </c>
      <c r="BW274" s="267">
        <v>5190</v>
      </c>
      <c r="BX274" s="266" t="s">
        <v>565</v>
      </c>
      <c r="BY274" s="267">
        <v>5957</v>
      </c>
      <c r="BZ274" s="266" t="s">
        <v>565</v>
      </c>
      <c r="CA274" s="267">
        <v>6723</v>
      </c>
      <c r="CB274" s="266" t="s">
        <v>565</v>
      </c>
      <c r="CC274" s="267">
        <v>153</v>
      </c>
      <c r="CD274" s="268" t="s">
        <v>565</v>
      </c>
      <c r="CE274" s="264">
        <v>3915</v>
      </c>
      <c r="CF274" s="266" t="s">
        <v>565</v>
      </c>
      <c r="CG274" s="267">
        <v>627</v>
      </c>
      <c r="CH274" s="266" t="s">
        <v>565</v>
      </c>
      <c r="CI274" s="267">
        <v>209</v>
      </c>
      <c r="CJ274" s="266" t="s">
        <v>565</v>
      </c>
      <c r="CK274" s="267">
        <v>3735</v>
      </c>
      <c r="CL274" s="266" t="s">
        <v>565</v>
      </c>
      <c r="CM274" s="267">
        <v>2727</v>
      </c>
      <c r="CN274" s="266" t="s">
        <v>565</v>
      </c>
      <c r="CO274" s="267">
        <v>2306</v>
      </c>
      <c r="CP274" s="266" t="s">
        <v>565</v>
      </c>
      <c r="CQ274" s="267">
        <v>7009</v>
      </c>
      <c r="CR274" s="266" t="s">
        <v>565</v>
      </c>
      <c r="CS274" s="267">
        <v>146</v>
      </c>
      <c r="CT274" s="266" t="s">
        <v>565</v>
      </c>
      <c r="CU274" s="267">
        <v>894</v>
      </c>
      <c r="CV274" s="266" t="s">
        <v>565</v>
      </c>
      <c r="CW274" s="267">
        <v>1165</v>
      </c>
      <c r="CX274" s="266" t="s">
        <v>565</v>
      </c>
      <c r="CY274" s="267">
        <v>2849</v>
      </c>
      <c r="CZ274" s="266" t="s">
        <v>565</v>
      </c>
      <c r="DA274" s="264">
        <v>14501</v>
      </c>
      <c r="DB274" s="266" t="s">
        <v>565</v>
      </c>
      <c r="DC274" s="267">
        <v>8344</v>
      </c>
      <c r="DD274" s="266" t="s">
        <v>565</v>
      </c>
      <c r="DE274" s="267">
        <v>1518</v>
      </c>
      <c r="DF274" s="268" t="s">
        <v>565</v>
      </c>
      <c r="DG274" s="264">
        <v>4439</v>
      </c>
      <c r="DH274" s="266" t="s">
        <v>565</v>
      </c>
      <c r="DI274" s="267">
        <v>16490</v>
      </c>
      <c r="DJ274" s="266" t="s">
        <v>565</v>
      </c>
      <c r="DK274" s="267">
        <v>2275</v>
      </c>
      <c r="DL274" s="266" t="s">
        <v>565</v>
      </c>
      <c r="DM274" s="267">
        <v>1159</v>
      </c>
      <c r="DN274" s="268" t="s">
        <v>565</v>
      </c>
      <c r="DO274" s="264">
        <v>9872</v>
      </c>
      <c r="DP274" s="266" t="s">
        <v>565</v>
      </c>
      <c r="DQ274" s="267">
        <v>1137</v>
      </c>
      <c r="DR274" s="266" t="s">
        <v>565</v>
      </c>
      <c r="DS274" s="267">
        <v>733</v>
      </c>
      <c r="DT274" s="266" t="s">
        <v>565</v>
      </c>
      <c r="DU274" s="267">
        <v>4098</v>
      </c>
      <c r="DV274" s="266" t="s">
        <v>565</v>
      </c>
      <c r="DW274" s="267">
        <v>8523</v>
      </c>
      <c r="DX274" s="268" t="s">
        <v>565</v>
      </c>
      <c r="DY274" s="264">
        <v>73</v>
      </c>
      <c r="DZ274" s="266" t="s">
        <v>565</v>
      </c>
      <c r="EA274" s="267">
        <v>5891</v>
      </c>
      <c r="EB274" s="266" t="s">
        <v>565</v>
      </c>
      <c r="EC274" s="267">
        <v>3045</v>
      </c>
      <c r="ED274" s="266" t="s">
        <v>565</v>
      </c>
      <c r="EE274" s="267">
        <v>1067</v>
      </c>
      <c r="EF274" s="266" t="s">
        <v>565</v>
      </c>
      <c r="EG274" s="267">
        <v>3899</v>
      </c>
      <c r="EH274" s="266" t="s">
        <v>565</v>
      </c>
      <c r="EI274" s="267">
        <v>640</v>
      </c>
      <c r="EJ274" s="266" t="s">
        <v>565</v>
      </c>
      <c r="EK274" s="267">
        <v>1443</v>
      </c>
      <c r="EL274" s="266" t="s">
        <v>565</v>
      </c>
      <c r="EM274" s="267">
        <v>1950</v>
      </c>
      <c r="EN274" s="266" t="s">
        <v>565</v>
      </c>
      <c r="EO274" s="267">
        <v>196</v>
      </c>
      <c r="EP274" s="266" t="s">
        <v>565</v>
      </c>
      <c r="EQ274" s="267">
        <v>1042</v>
      </c>
      <c r="ER274" s="266" t="s">
        <v>565</v>
      </c>
      <c r="ES274" s="267">
        <v>893</v>
      </c>
      <c r="ET274" s="266" t="s">
        <v>565</v>
      </c>
      <c r="EU274" s="267">
        <v>1936</v>
      </c>
      <c r="EV274" s="266" t="s">
        <v>565</v>
      </c>
      <c r="EW274" s="267">
        <v>2288</v>
      </c>
      <c r="EX274" s="268" t="s">
        <v>565</v>
      </c>
      <c r="EY274" s="269">
        <v>76</v>
      </c>
      <c r="EZ274" s="266" t="s">
        <v>565</v>
      </c>
      <c r="FA274" s="267">
        <v>1335</v>
      </c>
      <c r="FB274" s="266" t="s">
        <v>565</v>
      </c>
      <c r="FC274" s="267">
        <v>37</v>
      </c>
      <c r="FD274" s="266" t="s">
        <v>565</v>
      </c>
      <c r="FE274" s="267">
        <v>73</v>
      </c>
      <c r="FF274" s="266" t="s">
        <v>565</v>
      </c>
      <c r="FG274" s="267">
        <v>5409</v>
      </c>
      <c r="FH274" s="266" t="s">
        <v>565</v>
      </c>
      <c r="FI274" s="267">
        <v>85</v>
      </c>
      <c r="FJ274" s="266" t="s">
        <v>565</v>
      </c>
      <c r="FK274" s="267">
        <v>59</v>
      </c>
      <c r="FL274" s="266" t="s">
        <v>565</v>
      </c>
      <c r="FM274" s="267">
        <v>1924</v>
      </c>
      <c r="FN274" s="266" t="s">
        <v>565</v>
      </c>
      <c r="FO274" s="267">
        <v>482</v>
      </c>
      <c r="FP274" s="266" t="s">
        <v>565</v>
      </c>
      <c r="FQ274" s="267">
        <v>524</v>
      </c>
      <c r="FR274" s="266" t="s">
        <v>565</v>
      </c>
      <c r="FS274" s="267">
        <v>8</v>
      </c>
      <c r="FT274" s="266" t="s">
        <v>565</v>
      </c>
      <c r="FU274" s="267">
        <v>158</v>
      </c>
      <c r="FV274" s="266" t="s">
        <v>565</v>
      </c>
      <c r="FW274" s="267">
        <v>92</v>
      </c>
      <c r="FX274" s="266" t="s">
        <v>565</v>
      </c>
      <c r="FY274" s="267">
        <v>823</v>
      </c>
      <c r="FZ274" s="266" t="s">
        <v>565</v>
      </c>
      <c r="GA274" s="267">
        <v>122</v>
      </c>
      <c r="GB274" s="266" t="s">
        <v>565</v>
      </c>
      <c r="GC274" s="267">
        <v>1317</v>
      </c>
      <c r="GD274" s="266" t="s">
        <v>565</v>
      </c>
      <c r="GE274" s="267">
        <v>1042</v>
      </c>
      <c r="GF274" s="266" t="s">
        <v>565</v>
      </c>
      <c r="GG274" s="267">
        <v>126</v>
      </c>
      <c r="GH274" s="266" t="s">
        <v>565</v>
      </c>
      <c r="GI274" s="267">
        <v>1663</v>
      </c>
      <c r="GJ274" s="266" t="s">
        <v>565</v>
      </c>
      <c r="GK274" s="267">
        <v>1255</v>
      </c>
      <c r="GL274" s="266" t="s">
        <v>565</v>
      </c>
      <c r="GM274" s="267">
        <v>346</v>
      </c>
      <c r="GN274" s="266" t="s">
        <v>565</v>
      </c>
      <c r="GO274" s="267">
        <v>151</v>
      </c>
      <c r="GP274" s="266" t="s">
        <v>565</v>
      </c>
      <c r="GQ274" s="267">
        <v>184</v>
      </c>
      <c r="GR274" s="266" t="s">
        <v>565</v>
      </c>
      <c r="GS274" s="267">
        <v>396</v>
      </c>
      <c r="GT274" s="266" t="s">
        <v>565</v>
      </c>
      <c r="GU274" s="267">
        <v>171</v>
      </c>
      <c r="GV274" s="266" t="s">
        <v>565</v>
      </c>
      <c r="GW274" s="267">
        <v>49</v>
      </c>
      <c r="GX274" s="266" t="s">
        <v>565</v>
      </c>
      <c r="GY274" s="267">
        <v>1950</v>
      </c>
      <c r="GZ274" s="266" t="s">
        <v>565</v>
      </c>
      <c r="HA274" s="267">
        <v>977</v>
      </c>
      <c r="HB274" s="266" t="s">
        <v>565</v>
      </c>
      <c r="HC274" s="267">
        <v>435</v>
      </c>
      <c r="HD274" s="266" t="s">
        <v>565</v>
      </c>
      <c r="HE274" s="267">
        <v>27</v>
      </c>
      <c r="HF274" s="266" t="s">
        <v>565</v>
      </c>
      <c r="HG274" s="267">
        <v>1407</v>
      </c>
      <c r="HH274" s="266" t="s">
        <v>565</v>
      </c>
      <c r="HI274" s="267">
        <v>68</v>
      </c>
      <c r="HJ274" s="266" t="s">
        <v>565</v>
      </c>
      <c r="HK274" s="267">
        <v>159</v>
      </c>
      <c r="HL274" s="266" t="s">
        <v>565</v>
      </c>
      <c r="HM274" s="267">
        <v>187</v>
      </c>
      <c r="HN274" s="266" t="s">
        <v>565</v>
      </c>
      <c r="HO274" s="267">
        <v>60</v>
      </c>
      <c r="HP274" s="266" t="s">
        <v>565</v>
      </c>
      <c r="HQ274" s="267">
        <v>186</v>
      </c>
      <c r="HR274" s="266" t="s">
        <v>565</v>
      </c>
      <c r="HS274" s="267">
        <v>57</v>
      </c>
      <c r="HT274" s="266" t="s">
        <v>565</v>
      </c>
      <c r="HU274" s="267">
        <v>62</v>
      </c>
      <c r="HV274" s="266" t="s">
        <v>565</v>
      </c>
      <c r="HW274" s="267">
        <v>881</v>
      </c>
      <c r="HX274" s="268" t="s">
        <v>565</v>
      </c>
    </row>
    <row r="275" spans="2:232" s="93" customFormat="1" ht="14.45" customHeight="1" x14ac:dyDescent="0.2">
      <c r="B275" s="283" t="s">
        <v>513</v>
      </c>
      <c r="C275" s="270" t="s">
        <v>100</v>
      </c>
      <c r="D275" s="427"/>
      <c r="E275" s="210">
        <v>5</v>
      </c>
      <c r="F275" s="96" t="s">
        <v>30</v>
      </c>
      <c r="G275" s="271">
        <v>420</v>
      </c>
      <c r="H275" s="272" t="s">
        <v>565</v>
      </c>
      <c r="I275" s="271">
        <v>179</v>
      </c>
      <c r="J275" s="273" t="s">
        <v>565</v>
      </c>
      <c r="K275" s="274">
        <v>207</v>
      </c>
      <c r="L275" s="273" t="s">
        <v>565</v>
      </c>
      <c r="M275" s="274" t="s">
        <v>563</v>
      </c>
      <c r="N275" s="273" t="s">
        <v>565</v>
      </c>
      <c r="O275" s="274" t="s">
        <v>563</v>
      </c>
      <c r="P275" s="273" t="s">
        <v>565</v>
      </c>
      <c r="Q275" s="274">
        <v>4</v>
      </c>
      <c r="R275" s="273" t="s">
        <v>565</v>
      </c>
      <c r="S275" s="274">
        <v>30</v>
      </c>
      <c r="T275" s="275" t="s">
        <v>565</v>
      </c>
      <c r="U275" s="271">
        <v>376</v>
      </c>
      <c r="V275" s="273" t="s">
        <v>565</v>
      </c>
      <c r="W275" s="276">
        <v>3</v>
      </c>
      <c r="X275" s="273" t="s">
        <v>565</v>
      </c>
      <c r="Y275" s="274">
        <v>7</v>
      </c>
      <c r="Z275" s="273" t="s">
        <v>565</v>
      </c>
      <c r="AA275" s="274">
        <v>34</v>
      </c>
      <c r="AB275" s="275" t="s">
        <v>565</v>
      </c>
      <c r="AC275" s="271">
        <v>340</v>
      </c>
      <c r="AD275" s="273" t="s">
        <v>565</v>
      </c>
      <c r="AE275" s="274">
        <v>4</v>
      </c>
      <c r="AF275" s="273" t="s">
        <v>565</v>
      </c>
      <c r="AG275" s="274">
        <v>0</v>
      </c>
      <c r="AH275" s="273" t="s">
        <v>565</v>
      </c>
      <c r="AI275" s="274">
        <v>8</v>
      </c>
      <c r="AJ275" s="273" t="s">
        <v>565</v>
      </c>
      <c r="AK275" s="274">
        <v>18</v>
      </c>
      <c r="AL275" s="273" t="s">
        <v>565</v>
      </c>
      <c r="AM275" s="274">
        <v>7</v>
      </c>
      <c r="AN275" s="273" t="s">
        <v>565</v>
      </c>
      <c r="AO275" s="274">
        <v>43</v>
      </c>
      <c r="AP275" s="275" t="s">
        <v>565</v>
      </c>
      <c r="AQ275" s="271">
        <v>336</v>
      </c>
      <c r="AR275" s="273" t="s">
        <v>565</v>
      </c>
      <c r="AS275" s="274">
        <v>7</v>
      </c>
      <c r="AT275" s="273" t="s">
        <v>565</v>
      </c>
      <c r="AU275" s="274">
        <v>24</v>
      </c>
      <c r="AV275" s="273" t="s">
        <v>565</v>
      </c>
      <c r="AW275" s="274">
        <v>13</v>
      </c>
      <c r="AX275" s="273" t="s">
        <v>565</v>
      </c>
      <c r="AY275" s="274">
        <v>3</v>
      </c>
      <c r="AZ275" s="273" t="s">
        <v>565</v>
      </c>
      <c r="BA275" s="274">
        <v>37</v>
      </c>
      <c r="BB275" s="275" t="s">
        <v>565</v>
      </c>
      <c r="BC275" s="271">
        <v>2</v>
      </c>
      <c r="BD275" s="273" t="s">
        <v>565</v>
      </c>
      <c r="BE275" s="274">
        <v>5</v>
      </c>
      <c r="BF275" s="273" t="s">
        <v>565</v>
      </c>
      <c r="BG275" s="274">
        <v>8</v>
      </c>
      <c r="BH275" s="273" t="s">
        <v>565</v>
      </c>
      <c r="BI275" s="274">
        <v>19</v>
      </c>
      <c r="BJ275" s="273" t="s">
        <v>565</v>
      </c>
      <c r="BK275" s="274">
        <v>70</v>
      </c>
      <c r="BL275" s="273" t="s">
        <v>565</v>
      </c>
      <c r="BM275" s="274">
        <v>156</v>
      </c>
      <c r="BN275" s="273" t="s">
        <v>565</v>
      </c>
      <c r="BO275" s="274">
        <v>114</v>
      </c>
      <c r="BP275" s="273" t="s">
        <v>565</v>
      </c>
      <c r="BQ275" s="274">
        <v>46</v>
      </c>
      <c r="BR275" s="275" t="s">
        <v>565</v>
      </c>
      <c r="BS275" s="271">
        <v>83</v>
      </c>
      <c r="BT275" s="273" t="s">
        <v>565</v>
      </c>
      <c r="BU275" s="274">
        <v>87</v>
      </c>
      <c r="BV275" s="273" t="s">
        <v>565</v>
      </c>
      <c r="BW275" s="274">
        <v>82</v>
      </c>
      <c r="BX275" s="273" t="s">
        <v>565</v>
      </c>
      <c r="BY275" s="274">
        <v>85</v>
      </c>
      <c r="BZ275" s="273" t="s">
        <v>565</v>
      </c>
      <c r="CA275" s="274">
        <v>82</v>
      </c>
      <c r="CB275" s="273" t="s">
        <v>565</v>
      </c>
      <c r="CC275" s="274">
        <v>1</v>
      </c>
      <c r="CD275" s="275" t="s">
        <v>565</v>
      </c>
      <c r="CE275" s="271">
        <v>83</v>
      </c>
      <c r="CF275" s="273" t="s">
        <v>565</v>
      </c>
      <c r="CG275" s="274">
        <v>13</v>
      </c>
      <c r="CH275" s="273" t="s">
        <v>565</v>
      </c>
      <c r="CI275" s="274">
        <v>8</v>
      </c>
      <c r="CJ275" s="273" t="s">
        <v>565</v>
      </c>
      <c r="CK275" s="274">
        <v>74</v>
      </c>
      <c r="CL275" s="273" t="s">
        <v>565</v>
      </c>
      <c r="CM275" s="274">
        <v>63</v>
      </c>
      <c r="CN275" s="273" t="s">
        <v>565</v>
      </c>
      <c r="CO275" s="274">
        <v>56</v>
      </c>
      <c r="CP275" s="273" t="s">
        <v>565</v>
      </c>
      <c r="CQ275" s="274">
        <v>135</v>
      </c>
      <c r="CR275" s="273" t="s">
        <v>565</v>
      </c>
      <c r="CS275" s="274">
        <v>7</v>
      </c>
      <c r="CT275" s="273" t="s">
        <v>565</v>
      </c>
      <c r="CU275" s="274">
        <v>29</v>
      </c>
      <c r="CV275" s="273" t="s">
        <v>565</v>
      </c>
      <c r="CW275" s="274">
        <v>26</v>
      </c>
      <c r="CX275" s="273" t="s">
        <v>565</v>
      </c>
      <c r="CY275" s="274">
        <v>63</v>
      </c>
      <c r="CZ275" s="273" t="s">
        <v>565</v>
      </c>
      <c r="DA275" s="271">
        <v>271</v>
      </c>
      <c r="DB275" s="273" t="s">
        <v>565</v>
      </c>
      <c r="DC275" s="274">
        <v>113</v>
      </c>
      <c r="DD275" s="273" t="s">
        <v>565</v>
      </c>
      <c r="DE275" s="274">
        <v>36</v>
      </c>
      <c r="DF275" s="275" t="s">
        <v>565</v>
      </c>
      <c r="DG275" s="271">
        <v>81</v>
      </c>
      <c r="DH275" s="273" t="s">
        <v>565</v>
      </c>
      <c r="DI275" s="274">
        <v>230</v>
      </c>
      <c r="DJ275" s="273" t="s">
        <v>565</v>
      </c>
      <c r="DK275" s="274">
        <v>80</v>
      </c>
      <c r="DL275" s="273" t="s">
        <v>565</v>
      </c>
      <c r="DM275" s="274">
        <v>29</v>
      </c>
      <c r="DN275" s="275" t="s">
        <v>565</v>
      </c>
      <c r="DO275" s="271">
        <v>117</v>
      </c>
      <c r="DP275" s="273" t="s">
        <v>565</v>
      </c>
      <c r="DQ275" s="274">
        <v>11</v>
      </c>
      <c r="DR275" s="273" t="s">
        <v>565</v>
      </c>
      <c r="DS275" s="274">
        <v>6</v>
      </c>
      <c r="DT275" s="273" t="s">
        <v>565</v>
      </c>
      <c r="DU275" s="274">
        <v>80</v>
      </c>
      <c r="DV275" s="273" t="s">
        <v>565</v>
      </c>
      <c r="DW275" s="274">
        <v>206</v>
      </c>
      <c r="DX275" s="275" t="s">
        <v>565</v>
      </c>
      <c r="DY275" s="271">
        <v>4</v>
      </c>
      <c r="DZ275" s="273" t="s">
        <v>565</v>
      </c>
      <c r="EA275" s="274">
        <v>69</v>
      </c>
      <c r="EB275" s="273" t="s">
        <v>565</v>
      </c>
      <c r="EC275" s="274">
        <v>58</v>
      </c>
      <c r="ED275" s="273" t="s">
        <v>565</v>
      </c>
      <c r="EE275" s="274">
        <v>17</v>
      </c>
      <c r="EF275" s="273" t="s">
        <v>565</v>
      </c>
      <c r="EG275" s="274">
        <v>69</v>
      </c>
      <c r="EH275" s="273" t="s">
        <v>565</v>
      </c>
      <c r="EI275" s="274">
        <v>14</v>
      </c>
      <c r="EJ275" s="273" t="s">
        <v>565</v>
      </c>
      <c r="EK275" s="274">
        <v>29</v>
      </c>
      <c r="EL275" s="273" t="s">
        <v>565</v>
      </c>
      <c r="EM275" s="274">
        <v>47</v>
      </c>
      <c r="EN275" s="273" t="s">
        <v>565</v>
      </c>
      <c r="EO275" s="274">
        <v>1</v>
      </c>
      <c r="EP275" s="273" t="s">
        <v>565</v>
      </c>
      <c r="EQ275" s="274">
        <v>8</v>
      </c>
      <c r="ER275" s="273" t="s">
        <v>565</v>
      </c>
      <c r="ES275" s="274">
        <v>16</v>
      </c>
      <c r="ET275" s="273" t="s">
        <v>565</v>
      </c>
      <c r="EU275" s="274">
        <v>45</v>
      </c>
      <c r="EV275" s="273" t="s">
        <v>565</v>
      </c>
      <c r="EW275" s="274">
        <v>43</v>
      </c>
      <c r="EX275" s="275" t="s">
        <v>565</v>
      </c>
      <c r="EY275" s="276">
        <v>1</v>
      </c>
      <c r="EZ275" s="273" t="s">
        <v>565</v>
      </c>
      <c r="FA275" s="274">
        <v>27</v>
      </c>
      <c r="FB275" s="273" t="s">
        <v>565</v>
      </c>
      <c r="FC275" s="274">
        <v>0</v>
      </c>
      <c r="FD275" s="273" t="s">
        <v>565</v>
      </c>
      <c r="FE275" s="274">
        <v>4</v>
      </c>
      <c r="FF275" s="273" t="s">
        <v>565</v>
      </c>
      <c r="FG275" s="274">
        <v>65</v>
      </c>
      <c r="FH275" s="273" t="s">
        <v>565</v>
      </c>
      <c r="FI275" s="274">
        <v>1</v>
      </c>
      <c r="FJ275" s="273" t="s">
        <v>565</v>
      </c>
      <c r="FK275" s="274">
        <v>1</v>
      </c>
      <c r="FL275" s="273" t="s">
        <v>565</v>
      </c>
      <c r="FM275" s="274">
        <v>35</v>
      </c>
      <c r="FN275" s="273" t="s">
        <v>565</v>
      </c>
      <c r="FO275" s="274">
        <v>4</v>
      </c>
      <c r="FP275" s="273" t="s">
        <v>565</v>
      </c>
      <c r="FQ275" s="274">
        <v>9</v>
      </c>
      <c r="FR275" s="273" t="s">
        <v>565</v>
      </c>
      <c r="FS275" s="274">
        <v>0</v>
      </c>
      <c r="FT275" s="273" t="s">
        <v>565</v>
      </c>
      <c r="FU275" s="274">
        <v>4</v>
      </c>
      <c r="FV275" s="273" t="s">
        <v>565</v>
      </c>
      <c r="FW275" s="274">
        <v>3</v>
      </c>
      <c r="FX275" s="273" t="s">
        <v>565</v>
      </c>
      <c r="FY275" s="274">
        <v>10</v>
      </c>
      <c r="FZ275" s="273" t="s">
        <v>565</v>
      </c>
      <c r="GA275" s="274">
        <v>2</v>
      </c>
      <c r="GB275" s="273" t="s">
        <v>565</v>
      </c>
      <c r="GC275" s="274">
        <v>28</v>
      </c>
      <c r="GD275" s="273" t="s">
        <v>565</v>
      </c>
      <c r="GE275" s="274">
        <v>8</v>
      </c>
      <c r="GF275" s="273" t="s">
        <v>565</v>
      </c>
      <c r="GG275" s="274">
        <v>1</v>
      </c>
      <c r="GH275" s="273" t="s">
        <v>565</v>
      </c>
      <c r="GI275" s="274">
        <v>31</v>
      </c>
      <c r="GJ275" s="273" t="s">
        <v>565</v>
      </c>
      <c r="GK275" s="274">
        <v>24</v>
      </c>
      <c r="GL275" s="273" t="s">
        <v>565</v>
      </c>
      <c r="GM275" s="274">
        <v>6</v>
      </c>
      <c r="GN275" s="273" t="s">
        <v>565</v>
      </c>
      <c r="GO275" s="274">
        <v>4</v>
      </c>
      <c r="GP275" s="273" t="s">
        <v>565</v>
      </c>
      <c r="GQ275" s="274">
        <v>2</v>
      </c>
      <c r="GR275" s="273" t="s">
        <v>565</v>
      </c>
      <c r="GS275" s="274">
        <v>6</v>
      </c>
      <c r="GT275" s="273" t="s">
        <v>565</v>
      </c>
      <c r="GU275" s="274">
        <v>4</v>
      </c>
      <c r="GV275" s="273" t="s">
        <v>565</v>
      </c>
      <c r="GW275" s="274">
        <v>0</v>
      </c>
      <c r="GX275" s="273" t="s">
        <v>565</v>
      </c>
      <c r="GY275" s="274">
        <v>47</v>
      </c>
      <c r="GZ275" s="273" t="s">
        <v>565</v>
      </c>
      <c r="HA275" s="274">
        <v>22</v>
      </c>
      <c r="HB275" s="273" t="s">
        <v>565</v>
      </c>
      <c r="HC275" s="274">
        <v>16</v>
      </c>
      <c r="HD275" s="273" t="s">
        <v>565</v>
      </c>
      <c r="HE275" s="274">
        <v>2</v>
      </c>
      <c r="HF275" s="273" t="s">
        <v>565</v>
      </c>
      <c r="HG275" s="274">
        <v>28</v>
      </c>
      <c r="HH275" s="273" t="s">
        <v>565</v>
      </c>
      <c r="HI275" s="274">
        <v>0</v>
      </c>
      <c r="HJ275" s="273" t="s">
        <v>565</v>
      </c>
      <c r="HK275" s="274">
        <v>1</v>
      </c>
      <c r="HL275" s="273" t="s">
        <v>565</v>
      </c>
      <c r="HM275" s="274">
        <v>3</v>
      </c>
      <c r="HN275" s="273" t="s">
        <v>565</v>
      </c>
      <c r="HO275" s="274">
        <v>1</v>
      </c>
      <c r="HP275" s="273" t="s">
        <v>565</v>
      </c>
      <c r="HQ275" s="274">
        <v>3</v>
      </c>
      <c r="HR275" s="273" t="s">
        <v>565</v>
      </c>
      <c r="HS275" s="274">
        <v>1</v>
      </c>
      <c r="HT275" s="273" t="s">
        <v>565</v>
      </c>
      <c r="HU275" s="274">
        <v>1</v>
      </c>
      <c r="HV275" s="273" t="s">
        <v>565</v>
      </c>
      <c r="HW275" s="274">
        <v>15</v>
      </c>
      <c r="HX275" s="275" t="s">
        <v>565</v>
      </c>
    </row>
    <row r="276" spans="2:232" s="93" customFormat="1" ht="14.45" customHeight="1" x14ac:dyDescent="0.2">
      <c r="B276" s="284" t="s">
        <v>513</v>
      </c>
      <c r="C276" s="285" t="s">
        <v>101</v>
      </c>
      <c r="D276" s="425" t="s">
        <v>280</v>
      </c>
      <c r="E276" s="255">
        <v>1</v>
      </c>
      <c r="F276" s="94" t="s">
        <v>32</v>
      </c>
      <c r="G276" s="256">
        <v>11869</v>
      </c>
      <c r="H276" s="257">
        <v>0.20643175177403639</v>
      </c>
      <c r="I276" s="256">
        <v>6136</v>
      </c>
      <c r="J276" s="258">
        <v>0.2051350628510297</v>
      </c>
      <c r="K276" s="259">
        <v>5175</v>
      </c>
      <c r="L276" s="258">
        <v>0.2082494969818913</v>
      </c>
      <c r="M276" s="259">
        <v>2</v>
      </c>
      <c r="N276" s="258">
        <v>0.1538461538461538</v>
      </c>
      <c r="O276" s="259">
        <v>2</v>
      </c>
      <c r="P276" s="258">
        <v>0.1666666666666666</v>
      </c>
      <c r="Q276" s="259">
        <v>14</v>
      </c>
      <c r="R276" s="258">
        <v>0.1971830985915492</v>
      </c>
      <c r="S276" s="259">
        <v>540</v>
      </c>
      <c r="T276" s="260">
        <v>0.2047005307050796</v>
      </c>
      <c r="U276" s="256">
        <v>11234</v>
      </c>
      <c r="V276" s="258">
        <v>0.20609440642829621</v>
      </c>
      <c r="W276" s="261">
        <v>24</v>
      </c>
      <c r="X276" s="258">
        <v>0.24742268041237109</v>
      </c>
      <c r="Y276" s="259">
        <v>36</v>
      </c>
      <c r="Z276" s="258">
        <v>0.27067669172932329</v>
      </c>
      <c r="AA276" s="259">
        <v>575</v>
      </c>
      <c r="AB276" s="260">
        <v>0.20856002901704751</v>
      </c>
      <c r="AC276" s="256">
        <v>10768</v>
      </c>
      <c r="AD276" s="258">
        <v>0.2049603136836895</v>
      </c>
      <c r="AE276" s="259">
        <v>92</v>
      </c>
      <c r="AF276" s="258">
        <v>0.1995661605206073</v>
      </c>
      <c r="AG276" s="259">
        <v>50</v>
      </c>
      <c r="AH276" s="258">
        <v>0.25</v>
      </c>
      <c r="AI276" s="259">
        <v>44</v>
      </c>
      <c r="AJ276" s="258">
        <v>0.3188405797101449</v>
      </c>
      <c r="AK276" s="259">
        <v>167</v>
      </c>
      <c r="AL276" s="258">
        <v>0.23162274618585299</v>
      </c>
      <c r="AM276" s="259">
        <v>47</v>
      </c>
      <c r="AN276" s="258">
        <v>0.39166666666666661</v>
      </c>
      <c r="AO276" s="259">
        <v>701</v>
      </c>
      <c r="AP276" s="260">
        <v>0.21120819523952991</v>
      </c>
      <c r="AQ276" s="256">
        <v>10253</v>
      </c>
      <c r="AR276" s="258">
        <v>0.20128391377753341</v>
      </c>
      <c r="AS276" s="259">
        <v>123</v>
      </c>
      <c r="AT276" s="258">
        <v>0.25153374233128828</v>
      </c>
      <c r="AU276" s="259">
        <v>420</v>
      </c>
      <c r="AV276" s="258">
        <v>0.28590878148400273</v>
      </c>
      <c r="AW276" s="259">
        <v>243</v>
      </c>
      <c r="AX276" s="258">
        <v>0.26441784548422198</v>
      </c>
      <c r="AY276" s="259">
        <v>75</v>
      </c>
      <c r="AZ276" s="258">
        <v>0.24671052631578941</v>
      </c>
      <c r="BA276" s="259">
        <v>755</v>
      </c>
      <c r="BB276" s="260">
        <v>0.223571217056559</v>
      </c>
      <c r="BC276" s="256">
        <v>25</v>
      </c>
      <c r="BD276" s="258">
        <v>0.1984126984126984</v>
      </c>
      <c r="BE276" s="259">
        <v>104</v>
      </c>
      <c r="BF276" s="258">
        <v>0.22269807280513909</v>
      </c>
      <c r="BG276" s="259">
        <v>384</v>
      </c>
      <c r="BH276" s="258">
        <v>0.2424242424242424</v>
      </c>
      <c r="BI276" s="259">
        <v>1091</v>
      </c>
      <c r="BJ276" s="258">
        <v>0.22819493829742729</v>
      </c>
      <c r="BK276" s="259">
        <v>2778</v>
      </c>
      <c r="BL276" s="258">
        <v>0.2234376256736105</v>
      </c>
      <c r="BM276" s="259">
        <v>4022</v>
      </c>
      <c r="BN276" s="258">
        <v>0.2011704096433751</v>
      </c>
      <c r="BO276" s="259">
        <v>3005</v>
      </c>
      <c r="BP276" s="258">
        <v>0.19211098325022369</v>
      </c>
      <c r="BQ276" s="259">
        <v>460</v>
      </c>
      <c r="BR276" s="260">
        <v>0.18623481781376519</v>
      </c>
      <c r="BS276" s="256">
        <v>1533</v>
      </c>
      <c r="BT276" s="258">
        <v>0.23255461165048541</v>
      </c>
      <c r="BU276" s="259">
        <v>2015</v>
      </c>
      <c r="BV276" s="258">
        <v>0.2096119837719754</v>
      </c>
      <c r="BW276" s="259">
        <v>2583</v>
      </c>
      <c r="BX276" s="258">
        <v>0.2077702702702702</v>
      </c>
      <c r="BY276" s="259">
        <v>2760</v>
      </c>
      <c r="BZ276" s="258">
        <v>0.2012395187750638</v>
      </c>
      <c r="CA276" s="259">
        <v>2908</v>
      </c>
      <c r="CB276" s="258">
        <v>0.19677899580457431</v>
      </c>
      <c r="CC276" s="259">
        <v>70</v>
      </c>
      <c r="CD276" s="260">
        <v>0.19125683060109289</v>
      </c>
      <c r="CE276" s="256">
        <v>2123</v>
      </c>
      <c r="CF276" s="258">
        <v>0.20920378399684661</v>
      </c>
      <c r="CG276" s="259">
        <v>332</v>
      </c>
      <c r="CH276" s="258">
        <v>0.20646766169154229</v>
      </c>
      <c r="CI276" s="259">
        <v>137</v>
      </c>
      <c r="CJ276" s="258">
        <v>0.24773960216998189</v>
      </c>
      <c r="CK276" s="259">
        <v>1656</v>
      </c>
      <c r="CL276" s="258">
        <v>0.19095940959409591</v>
      </c>
      <c r="CM276" s="259">
        <v>1388</v>
      </c>
      <c r="CN276" s="258">
        <v>0.2036384976525821</v>
      </c>
      <c r="CO276" s="259">
        <v>1153</v>
      </c>
      <c r="CP276" s="258">
        <v>0.20129189944134079</v>
      </c>
      <c r="CQ276" s="259">
        <v>3386</v>
      </c>
      <c r="CR276" s="258">
        <v>0.19726187008447421</v>
      </c>
      <c r="CS276" s="259">
        <v>116</v>
      </c>
      <c r="CT276" s="258">
        <v>0.2589285714285714</v>
      </c>
      <c r="CU276" s="259">
        <v>620</v>
      </c>
      <c r="CV276" s="258">
        <v>0.2268569337724112</v>
      </c>
      <c r="CW276" s="259">
        <v>625</v>
      </c>
      <c r="CX276" s="258">
        <v>0.2088903743315508</v>
      </c>
      <c r="CY276" s="259">
        <v>1437</v>
      </c>
      <c r="CZ276" s="258">
        <v>0.19823423920540759</v>
      </c>
      <c r="DA276" s="256">
        <v>7221</v>
      </c>
      <c r="DB276" s="258">
        <v>0.2043756368164836</v>
      </c>
      <c r="DC276" s="259">
        <v>3852</v>
      </c>
      <c r="DD276" s="258">
        <v>0.2082950305521008</v>
      </c>
      <c r="DE276" s="259">
        <v>796</v>
      </c>
      <c r="DF276" s="260">
        <v>0.2168346499591392</v>
      </c>
      <c r="DG276" s="256">
        <v>2752</v>
      </c>
      <c r="DH276" s="258">
        <v>0.216880762865474</v>
      </c>
      <c r="DI276" s="259">
        <v>7671</v>
      </c>
      <c r="DJ276" s="258">
        <v>0.2076217284217933</v>
      </c>
      <c r="DK276" s="259">
        <v>854</v>
      </c>
      <c r="DL276" s="258">
        <v>0.16900850979616069</v>
      </c>
      <c r="DM276" s="259">
        <v>592</v>
      </c>
      <c r="DN276" s="260">
        <v>0.21090131813323831</v>
      </c>
      <c r="DO276" s="256">
        <v>4809</v>
      </c>
      <c r="DP276" s="258">
        <v>0.22331088925005799</v>
      </c>
      <c r="DQ276" s="259">
        <v>431</v>
      </c>
      <c r="DR276" s="258">
        <v>0.1811685582177385</v>
      </c>
      <c r="DS276" s="259">
        <v>372</v>
      </c>
      <c r="DT276" s="258">
        <v>0.1995708154506437</v>
      </c>
      <c r="DU276" s="259">
        <v>1779</v>
      </c>
      <c r="DV276" s="258">
        <v>0.18419962725201899</v>
      </c>
      <c r="DW276" s="259">
        <v>4478</v>
      </c>
      <c r="DX276" s="260">
        <v>0.20299184043517679</v>
      </c>
      <c r="DY276" s="256">
        <v>55</v>
      </c>
      <c r="DZ276" s="258">
        <v>0.2722772277227723</v>
      </c>
      <c r="EA276" s="259">
        <v>2770</v>
      </c>
      <c r="EB276" s="258">
        <v>0.20839602768582599</v>
      </c>
      <c r="EC276" s="259">
        <v>1466</v>
      </c>
      <c r="ED276" s="258">
        <v>0.20868327402135231</v>
      </c>
      <c r="EE276" s="259">
        <v>628</v>
      </c>
      <c r="EF276" s="258">
        <v>0.23459096002988419</v>
      </c>
      <c r="EG276" s="259">
        <v>1324</v>
      </c>
      <c r="EH276" s="258">
        <v>0.16420687089172761</v>
      </c>
      <c r="EI276" s="259">
        <v>339</v>
      </c>
      <c r="EJ276" s="258">
        <v>0.22127937336814621</v>
      </c>
      <c r="EK276" s="259">
        <v>793</v>
      </c>
      <c r="EL276" s="258">
        <v>0.21478873239436619</v>
      </c>
      <c r="EM276" s="259">
        <v>1370</v>
      </c>
      <c r="EN276" s="258">
        <v>0.23208538031509399</v>
      </c>
      <c r="EO276" s="259">
        <v>111</v>
      </c>
      <c r="EP276" s="258">
        <v>0.23417721518987339</v>
      </c>
      <c r="EQ276" s="259">
        <v>418</v>
      </c>
      <c r="ER276" s="258">
        <v>0.19298245614035081</v>
      </c>
      <c r="ES276" s="259">
        <v>643</v>
      </c>
      <c r="ET276" s="258">
        <v>0.2441154138192862</v>
      </c>
      <c r="EU276" s="259">
        <v>830</v>
      </c>
      <c r="EV276" s="258">
        <v>0.1946985690828055</v>
      </c>
      <c r="EW276" s="259">
        <v>1122</v>
      </c>
      <c r="EX276" s="260">
        <v>0.2013278306118787</v>
      </c>
      <c r="EY276" s="261">
        <v>31</v>
      </c>
      <c r="EZ276" s="258">
        <v>0.1648936170212765</v>
      </c>
      <c r="FA276" s="259">
        <v>462</v>
      </c>
      <c r="FB276" s="258">
        <v>0.1678779069767441</v>
      </c>
      <c r="FC276" s="259">
        <v>24</v>
      </c>
      <c r="FD276" s="258">
        <v>0.2696629213483146</v>
      </c>
      <c r="FE276" s="259">
        <v>55</v>
      </c>
      <c r="FF276" s="258">
        <v>0.2722772277227723</v>
      </c>
      <c r="FG276" s="259">
        <v>2589</v>
      </c>
      <c r="FH276" s="258">
        <v>0.20803535556448369</v>
      </c>
      <c r="FI276" s="259">
        <v>60</v>
      </c>
      <c r="FJ276" s="258">
        <v>0.27777777777777779</v>
      </c>
      <c r="FK276" s="259">
        <v>46</v>
      </c>
      <c r="FL276" s="258">
        <v>0.24864864864864861</v>
      </c>
      <c r="FM276" s="259">
        <v>878</v>
      </c>
      <c r="FN276" s="258">
        <v>0.20707547169811319</v>
      </c>
      <c r="FO276" s="259">
        <v>181</v>
      </c>
      <c r="FP276" s="258">
        <v>0.2136953955135773</v>
      </c>
      <c r="FQ276" s="259">
        <v>293</v>
      </c>
      <c r="FR276" s="258">
        <v>0.2389885807504078</v>
      </c>
      <c r="FS276" s="259">
        <v>6</v>
      </c>
      <c r="FT276" s="258">
        <v>0.24</v>
      </c>
      <c r="FU276" s="259">
        <v>54</v>
      </c>
      <c r="FV276" s="258">
        <v>0.15976331360946741</v>
      </c>
      <c r="FW276" s="259">
        <v>42</v>
      </c>
      <c r="FX276" s="258">
        <v>0.20388349514563101</v>
      </c>
      <c r="FY276" s="259">
        <v>235</v>
      </c>
      <c r="FZ276" s="258">
        <v>0.1531942633637548</v>
      </c>
      <c r="GA276" s="259">
        <v>78</v>
      </c>
      <c r="GB276" s="258">
        <v>0.2407407407407407</v>
      </c>
      <c r="GC276" s="259">
        <v>744</v>
      </c>
      <c r="GD276" s="258">
        <v>0.21830985915492951</v>
      </c>
      <c r="GE276" s="259">
        <v>418</v>
      </c>
      <c r="GF276" s="258">
        <v>0.19298245614035081</v>
      </c>
      <c r="GG276" s="259">
        <v>49</v>
      </c>
      <c r="GH276" s="258">
        <v>0.1725352112676056</v>
      </c>
      <c r="GI276" s="259">
        <v>606</v>
      </c>
      <c r="GJ276" s="258">
        <v>0.16740331491712701</v>
      </c>
      <c r="GK276" s="259">
        <v>429</v>
      </c>
      <c r="GL276" s="258">
        <v>0.16686114352392059</v>
      </c>
      <c r="GM276" s="259">
        <v>238</v>
      </c>
      <c r="GN276" s="258">
        <v>0.24612202688728019</v>
      </c>
      <c r="GO276" s="259">
        <v>71</v>
      </c>
      <c r="GP276" s="258">
        <v>0.21450151057401809</v>
      </c>
      <c r="GQ276" s="259">
        <v>111</v>
      </c>
      <c r="GR276" s="258">
        <v>0.22067594433399601</v>
      </c>
      <c r="GS276" s="259">
        <v>233</v>
      </c>
      <c r="GT276" s="258">
        <v>0.218984962406015</v>
      </c>
      <c r="GU276" s="259">
        <v>160</v>
      </c>
      <c r="GV276" s="258">
        <v>0.27350427350427348</v>
      </c>
      <c r="GW276" s="259">
        <v>18</v>
      </c>
      <c r="GX276" s="258">
        <v>0.16981132075471689</v>
      </c>
      <c r="GY276" s="259">
        <v>1370</v>
      </c>
      <c r="GZ276" s="258">
        <v>0.23208538031509399</v>
      </c>
      <c r="HA276" s="259">
        <v>524</v>
      </c>
      <c r="HB276" s="258">
        <v>0.214227309893704</v>
      </c>
      <c r="HC276" s="259">
        <v>275</v>
      </c>
      <c r="HD276" s="258">
        <v>0.24864376130198909</v>
      </c>
      <c r="HE276" s="259">
        <v>10</v>
      </c>
      <c r="HF276" s="258">
        <v>0.17241379310344829</v>
      </c>
      <c r="HG276" s="259">
        <v>732</v>
      </c>
      <c r="HH276" s="258">
        <v>0.20338983050847459</v>
      </c>
      <c r="HI276" s="259">
        <v>33</v>
      </c>
      <c r="HJ276" s="258">
        <v>0.2185430463576159</v>
      </c>
      <c r="HK276" s="259">
        <v>87</v>
      </c>
      <c r="HL276" s="258">
        <v>0.22597402597402591</v>
      </c>
      <c r="HM276" s="259">
        <v>115</v>
      </c>
      <c r="HN276" s="258">
        <v>0.20985401459854011</v>
      </c>
      <c r="HO276" s="259">
        <v>35</v>
      </c>
      <c r="HP276" s="258">
        <v>0.23333333333333331</v>
      </c>
      <c r="HQ276" s="259">
        <v>105</v>
      </c>
      <c r="HR276" s="258">
        <v>0.24193548387096769</v>
      </c>
      <c r="HS276" s="259">
        <v>40</v>
      </c>
      <c r="HT276" s="258">
        <v>0.26845637583892618</v>
      </c>
      <c r="HU276" s="259">
        <v>42</v>
      </c>
      <c r="HV276" s="258">
        <v>0.2456140350877192</v>
      </c>
      <c r="HW276" s="259">
        <v>390</v>
      </c>
      <c r="HX276" s="260">
        <v>0.1975683890577507</v>
      </c>
    </row>
    <row r="277" spans="2:232" s="93" customFormat="1" ht="14.45" customHeight="1" x14ac:dyDescent="0.2">
      <c r="B277" s="262" t="s">
        <v>513</v>
      </c>
      <c r="C277" s="263" t="s">
        <v>101</v>
      </c>
      <c r="D277" s="426"/>
      <c r="E277" s="204">
        <v>2</v>
      </c>
      <c r="F277" s="95" t="s">
        <v>33</v>
      </c>
      <c r="G277" s="264">
        <v>45627</v>
      </c>
      <c r="H277" s="265">
        <v>0.7935682482259635</v>
      </c>
      <c r="I277" s="264">
        <v>23776</v>
      </c>
      <c r="J277" s="266">
        <v>0.79486493714897033</v>
      </c>
      <c r="K277" s="267">
        <v>19675</v>
      </c>
      <c r="L277" s="266">
        <v>0.79175050301810868</v>
      </c>
      <c r="M277" s="267">
        <v>11</v>
      </c>
      <c r="N277" s="266">
        <v>0.84615384615384615</v>
      </c>
      <c r="O277" s="267">
        <v>10</v>
      </c>
      <c r="P277" s="266">
        <v>0.83333333333333337</v>
      </c>
      <c r="Q277" s="267">
        <v>57</v>
      </c>
      <c r="R277" s="266">
        <v>0.80281690140845074</v>
      </c>
      <c r="S277" s="267">
        <v>2098</v>
      </c>
      <c r="T277" s="268">
        <v>0.79529946929492035</v>
      </c>
      <c r="U277" s="264">
        <v>43275</v>
      </c>
      <c r="V277" s="266">
        <v>0.79390559357170376</v>
      </c>
      <c r="W277" s="269">
        <v>73</v>
      </c>
      <c r="X277" s="266">
        <v>0.75257731958762886</v>
      </c>
      <c r="Y277" s="267">
        <v>97</v>
      </c>
      <c r="Z277" s="266">
        <v>0.72932330827067671</v>
      </c>
      <c r="AA277" s="267">
        <v>2182</v>
      </c>
      <c r="AB277" s="268">
        <v>0.79143997098295249</v>
      </c>
      <c r="AC277" s="264">
        <v>41769</v>
      </c>
      <c r="AD277" s="266">
        <v>0.79503968631631039</v>
      </c>
      <c r="AE277" s="267">
        <v>369</v>
      </c>
      <c r="AF277" s="266">
        <v>0.80043383947939262</v>
      </c>
      <c r="AG277" s="267">
        <v>150</v>
      </c>
      <c r="AH277" s="266">
        <v>0.75</v>
      </c>
      <c r="AI277" s="267">
        <v>94</v>
      </c>
      <c r="AJ277" s="266">
        <v>0.6811594202898551</v>
      </c>
      <c r="AK277" s="267">
        <v>554</v>
      </c>
      <c r="AL277" s="266">
        <v>0.76837725381414701</v>
      </c>
      <c r="AM277" s="267">
        <v>73</v>
      </c>
      <c r="AN277" s="266">
        <v>0.60833333333333328</v>
      </c>
      <c r="AO277" s="267">
        <v>2618</v>
      </c>
      <c r="AP277" s="268">
        <v>0.78879180476047006</v>
      </c>
      <c r="AQ277" s="264">
        <v>40685</v>
      </c>
      <c r="AR277" s="266">
        <v>0.79871608622246648</v>
      </c>
      <c r="AS277" s="267">
        <v>366</v>
      </c>
      <c r="AT277" s="266">
        <v>0.74846625766871167</v>
      </c>
      <c r="AU277" s="267">
        <v>1049</v>
      </c>
      <c r="AV277" s="266">
        <v>0.71409121851599733</v>
      </c>
      <c r="AW277" s="267">
        <v>676</v>
      </c>
      <c r="AX277" s="266">
        <v>0.73558215451577802</v>
      </c>
      <c r="AY277" s="267">
        <v>229</v>
      </c>
      <c r="AZ277" s="266">
        <v>0.75328947368421051</v>
      </c>
      <c r="BA277" s="267">
        <v>2622</v>
      </c>
      <c r="BB277" s="268">
        <v>0.77642878294344098</v>
      </c>
      <c r="BC277" s="264">
        <v>101</v>
      </c>
      <c r="BD277" s="266">
        <v>0.80158730158730163</v>
      </c>
      <c r="BE277" s="267">
        <v>363</v>
      </c>
      <c r="BF277" s="266">
        <v>0.7773019271948608</v>
      </c>
      <c r="BG277" s="267">
        <v>1200</v>
      </c>
      <c r="BH277" s="266">
        <v>0.75757575757575757</v>
      </c>
      <c r="BI277" s="267">
        <v>3690</v>
      </c>
      <c r="BJ277" s="266">
        <v>0.77180506170257268</v>
      </c>
      <c r="BK277" s="267">
        <v>9655</v>
      </c>
      <c r="BL277" s="266">
        <v>0.77656237432638942</v>
      </c>
      <c r="BM277" s="267">
        <v>15971</v>
      </c>
      <c r="BN277" s="266">
        <v>0.79882959035662482</v>
      </c>
      <c r="BO277" s="267">
        <v>12637</v>
      </c>
      <c r="BP277" s="266">
        <v>0.8078890167497762</v>
      </c>
      <c r="BQ277" s="267">
        <v>2010</v>
      </c>
      <c r="BR277" s="268">
        <v>0.81376518218623484</v>
      </c>
      <c r="BS277" s="264">
        <v>5059</v>
      </c>
      <c r="BT277" s="266">
        <v>0.76744538834951459</v>
      </c>
      <c r="BU277" s="267">
        <v>7598</v>
      </c>
      <c r="BV277" s="266">
        <v>0.79038801622802457</v>
      </c>
      <c r="BW277" s="267">
        <v>9849</v>
      </c>
      <c r="BX277" s="266">
        <v>0.79222972972972971</v>
      </c>
      <c r="BY277" s="267">
        <v>10955</v>
      </c>
      <c r="BZ277" s="266">
        <v>0.79876048122493615</v>
      </c>
      <c r="CA277" s="267">
        <v>11870</v>
      </c>
      <c r="CB277" s="266">
        <v>0.80322100419542564</v>
      </c>
      <c r="CC277" s="267">
        <v>296</v>
      </c>
      <c r="CD277" s="268">
        <v>0.80874316939890711</v>
      </c>
      <c r="CE277" s="264">
        <v>8025</v>
      </c>
      <c r="CF277" s="266">
        <v>0.79079621600315331</v>
      </c>
      <c r="CG277" s="267">
        <v>1276</v>
      </c>
      <c r="CH277" s="266">
        <v>0.79353233830845771</v>
      </c>
      <c r="CI277" s="267">
        <v>416</v>
      </c>
      <c r="CJ277" s="266">
        <v>0.75226039783001808</v>
      </c>
      <c r="CK277" s="267">
        <v>7016</v>
      </c>
      <c r="CL277" s="266">
        <v>0.80904059040590404</v>
      </c>
      <c r="CM277" s="267">
        <v>5428</v>
      </c>
      <c r="CN277" s="266">
        <v>0.79636150234741787</v>
      </c>
      <c r="CO277" s="267">
        <v>4575</v>
      </c>
      <c r="CP277" s="266">
        <v>0.79870810055865926</v>
      </c>
      <c r="CQ277" s="267">
        <v>13779</v>
      </c>
      <c r="CR277" s="266">
        <v>0.80273812991552573</v>
      </c>
      <c r="CS277" s="267">
        <v>332</v>
      </c>
      <c r="CT277" s="266">
        <v>0.7410714285714286</v>
      </c>
      <c r="CU277" s="267">
        <v>2113</v>
      </c>
      <c r="CV277" s="266">
        <v>0.77314306622758877</v>
      </c>
      <c r="CW277" s="267">
        <v>2367</v>
      </c>
      <c r="CX277" s="266">
        <v>0.79110962566844922</v>
      </c>
      <c r="CY277" s="267">
        <v>5812</v>
      </c>
      <c r="CZ277" s="266">
        <v>0.80176576079459239</v>
      </c>
      <c r="DA277" s="264">
        <v>28111</v>
      </c>
      <c r="DB277" s="266">
        <v>0.79562436318351637</v>
      </c>
      <c r="DC277" s="267">
        <v>14641</v>
      </c>
      <c r="DD277" s="266">
        <v>0.79170496944789925</v>
      </c>
      <c r="DE277" s="267">
        <v>2875</v>
      </c>
      <c r="DF277" s="268">
        <v>0.78316535004086085</v>
      </c>
      <c r="DG277" s="264">
        <v>9937</v>
      </c>
      <c r="DH277" s="266">
        <v>0.78311923713452591</v>
      </c>
      <c r="DI277" s="267">
        <v>29276</v>
      </c>
      <c r="DJ277" s="266">
        <v>0.79237827157820662</v>
      </c>
      <c r="DK277" s="267">
        <v>4199</v>
      </c>
      <c r="DL277" s="266">
        <v>0.83099149020383933</v>
      </c>
      <c r="DM277" s="267">
        <v>2215</v>
      </c>
      <c r="DN277" s="268">
        <v>0.78909868186676169</v>
      </c>
      <c r="DO277" s="264">
        <v>16726</v>
      </c>
      <c r="DP277" s="266">
        <v>0.77668911074994196</v>
      </c>
      <c r="DQ277" s="267">
        <v>1948</v>
      </c>
      <c r="DR277" s="266">
        <v>0.81883144178226142</v>
      </c>
      <c r="DS277" s="267">
        <v>1492</v>
      </c>
      <c r="DT277" s="266">
        <v>0.80042918454935619</v>
      </c>
      <c r="DU277" s="267">
        <v>7879</v>
      </c>
      <c r="DV277" s="266">
        <v>0.8158003727479809</v>
      </c>
      <c r="DW277" s="267">
        <v>17582</v>
      </c>
      <c r="DX277" s="268">
        <v>0.79700815956482318</v>
      </c>
      <c r="DY277" s="264">
        <v>147</v>
      </c>
      <c r="DZ277" s="266">
        <v>0.7277227722772277</v>
      </c>
      <c r="EA277" s="267">
        <v>10522</v>
      </c>
      <c r="EB277" s="266">
        <v>0.7916039723141739</v>
      </c>
      <c r="EC277" s="267">
        <v>5559</v>
      </c>
      <c r="ED277" s="266">
        <v>0.79131672597864766</v>
      </c>
      <c r="EE277" s="267">
        <v>2049</v>
      </c>
      <c r="EF277" s="266">
        <v>0.76540903997011578</v>
      </c>
      <c r="EG277" s="267">
        <v>6739</v>
      </c>
      <c r="EH277" s="266">
        <v>0.8357931291082723</v>
      </c>
      <c r="EI277" s="267">
        <v>1193</v>
      </c>
      <c r="EJ277" s="266">
        <v>0.77872062663185382</v>
      </c>
      <c r="EK277" s="267">
        <v>2899</v>
      </c>
      <c r="EL277" s="266">
        <v>0.78521126760563376</v>
      </c>
      <c r="EM277" s="267">
        <v>4533</v>
      </c>
      <c r="EN277" s="266">
        <v>0.76791461968490593</v>
      </c>
      <c r="EO277" s="267">
        <v>363</v>
      </c>
      <c r="EP277" s="266">
        <v>0.76582278481012656</v>
      </c>
      <c r="EQ277" s="267">
        <v>1748</v>
      </c>
      <c r="ER277" s="266">
        <v>0.80701754385964908</v>
      </c>
      <c r="ES277" s="267">
        <v>1991</v>
      </c>
      <c r="ET277" s="266">
        <v>0.75588458618071375</v>
      </c>
      <c r="EU277" s="267">
        <v>3433</v>
      </c>
      <c r="EV277" s="266">
        <v>0.80530143091719442</v>
      </c>
      <c r="EW277" s="267">
        <v>4451</v>
      </c>
      <c r="EX277" s="268">
        <v>0.79867216938812124</v>
      </c>
      <c r="EY277" s="269">
        <v>157</v>
      </c>
      <c r="EZ277" s="266">
        <v>0.83510638297872342</v>
      </c>
      <c r="FA277" s="267">
        <v>2290</v>
      </c>
      <c r="FB277" s="266">
        <v>0.83212209302325579</v>
      </c>
      <c r="FC277" s="267">
        <v>65</v>
      </c>
      <c r="FD277" s="266">
        <v>0.7303370786516854</v>
      </c>
      <c r="FE277" s="267">
        <v>147</v>
      </c>
      <c r="FF277" s="266">
        <v>0.7277227722772277</v>
      </c>
      <c r="FG277" s="267">
        <v>9856</v>
      </c>
      <c r="FH277" s="266">
        <v>0.79196464443551629</v>
      </c>
      <c r="FI277" s="267">
        <v>156</v>
      </c>
      <c r="FJ277" s="266">
        <v>0.72222222222222221</v>
      </c>
      <c r="FK277" s="267">
        <v>139</v>
      </c>
      <c r="FL277" s="266">
        <v>0.75135135135135134</v>
      </c>
      <c r="FM277" s="267">
        <v>3362</v>
      </c>
      <c r="FN277" s="266">
        <v>0.79292452830188676</v>
      </c>
      <c r="FO277" s="267">
        <v>666</v>
      </c>
      <c r="FP277" s="266">
        <v>0.7863046044864227</v>
      </c>
      <c r="FQ277" s="267">
        <v>933</v>
      </c>
      <c r="FR277" s="266">
        <v>0.76101141924959215</v>
      </c>
      <c r="FS277" s="267">
        <v>19</v>
      </c>
      <c r="FT277" s="266">
        <v>0.76</v>
      </c>
      <c r="FU277" s="267">
        <v>284</v>
      </c>
      <c r="FV277" s="266">
        <v>0.84023668639053251</v>
      </c>
      <c r="FW277" s="267">
        <v>164</v>
      </c>
      <c r="FX277" s="266">
        <v>0.79611650485436891</v>
      </c>
      <c r="FY277" s="267">
        <v>1299</v>
      </c>
      <c r="FZ277" s="266">
        <v>0.84680573663624514</v>
      </c>
      <c r="GA277" s="267">
        <v>246</v>
      </c>
      <c r="GB277" s="266">
        <v>0.7592592592592593</v>
      </c>
      <c r="GC277" s="267">
        <v>2664</v>
      </c>
      <c r="GD277" s="266">
        <v>0.78169014084507038</v>
      </c>
      <c r="GE277" s="267">
        <v>1748</v>
      </c>
      <c r="GF277" s="266">
        <v>0.80701754385964908</v>
      </c>
      <c r="GG277" s="267">
        <v>235</v>
      </c>
      <c r="GH277" s="266">
        <v>0.82746478873239437</v>
      </c>
      <c r="GI277" s="267">
        <v>3014</v>
      </c>
      <c r="GJ277" s="266">
        <v>0.83259668508287288</v>
      </c>
      <c r="GK277" s="267">
        <v>2142</v>
      </c>
      <c r="GL277" s="266">
        <v>0.83313885647607933</v>
      </c>
      <c r="GM277" s="267">
        <v>729</v>
      </c>
      <c r="GN277" s="266">
        <v>0.75387797311271976</v>
      </c>
      <c r="GO277" s="267">
        <v>260</v>
      </c>
      <c r="GP277" s="266">
        <v>0.78549848942598188</v>
      </c>
      <c r="GQ277" s="267">
        <v>392</v>
      </c>
      <c r="GR277" s="266">
        <v>0.77932405566600393</v>
      </c>
      <c r="GS277" s="267">
        <v>831</v>
      </c>
      <c r="GT277" s="266">
        <v>0.78101503759398494</v>
      </c>
      <c r="GU277" s="267">
        <v>425</v>
      </c>
      <c r="GV277" s="266">
        <v>0.72649572649572647</v>
      </c>
      <c r="GW277" s="267">
        <v>88</v>
      </c>
      <c r="GX277" s="266">
        <v>0.83018867924528306</v>
      </c>
      <c r="GY277" s="267">
        <v>4533</v>
      </c>
      <c r="GZ277" s="266">
        <v>0.76791461968490593</v>
      </c>
      <c r="HA277" s="267">
        <v>1922</v>
      </c>
      <c r="HB277" s="266">
        <v>0.78577269010629602</v>
      </c>
      <c r="HC277" s="267">
        <v>831</v>
      </c>
      <c r="HD277" s="266">
        <v>0.75135623869801083</v>
      </c>
      <c r="HE277" s="267">
        <v>48</v>
      </c>
      <c r="HF277" s="266">
        <v>0.82758620689655171</v>
      </c>
      <c r="HG277" s="267">
        <v>2867</v>
      </c>
      <c r="HH277" s="266">
        <v>0.79661016949152541</v>
      </c>
      <c r="HI277" s="267">
        <v>118</v>
      </c>
      <c r="HJ277" s="266">
        <v>0.7814569536423841</v>
      </c>
      <c r="HK277" s="267">
        <v>298</v>
      </c>
      <c r="HL277" s="266">
        <v>0.77402597402597406</v>
      </c>
      <c r="HM277" s="267">
        <v>433</v>
      </c>
      <c r="HN277" s="266">
        <v>0.79014598540145986</v>
      </c>
      <c r="HO277" s="267">
        <v>115</v>
      </c>
      <c r="HP277" s="266">
        <v>0.76666666666666672</v>
      </c>
      <c r="HQ277" s="267">
        <v>329</v>
      </c>
      <c r="HR277" s="266">
        <v>0.75806451612903225</v>
      </c>
      <c r="HS277" s="267">
        <v>109</v>
      </c>
      <c r="HT277" s="266">
        <v>0.73154362416107388</v>
      </c>
      <c r="HU277" s="267">
        <v>129</v>
      </c>
      <c r="HV277" s="266">
        <v>0.75438596491228072</v>
      </c>
      <c r="HW277" s="267">
        <v>1584</v>
      </c>
      <c r="HX277" s="268">
        <v>0.80243161094224924</v>
      </c>
    </row>
    <row r="278" spans="2:232" s="93" customFormat="1" ht="14.45" customHeight="1" x14ac:dyDescent="0.2">
      <c r="B278" s="283" t="s">
        <v>513</v>
      </c>
      <c r="C278" s="270" t="s">
        <v>101</v>
      </c>
      <c r="D278" s="427"/>
      <c r="E278" s="210">
        <v>3</v>
      </c>
      <c r="F278" s="96" t="s">
        <v>30</v>
      </c>
      <c r="G278" s="271">
        <v>2028</v>
      </c>
      <c r="H278" s="272" t="s">
        <v>565</v>
      </c>
      <c r="I278" s="271">
        <v>990</v>
      </c>
      <c r="J278" s="273" t="s">
        <v>565</v>
      </c>
      <c r="K278" s="274">
        <v>915</v>
      </c>
      <c r="L278" s="273" t="s">
        <v>565</v>
      </c>
      <c r="M278" s="274">
        <v>0</v>
      </c>
      <c r="N278" s="273" t="s">
        <v>565</v>
      </c>
      <c r="O278" s="274">
        <v>0</v>
      </c>
      <c r="P278" s="273" t="s">
        <v>565</v>
      </c>
      <c r="Q278" s="274">
        <v>10</v>
      </c>
      <c r="R278" s="273" t="s">
        <v>565</v>
      </c>
      <c r="S278" s="274">
        <v>113</v>
      </c>
      <c r="T278" s="275" t="s">
        <v>565</v>
      </c>
      <c r="U278" s="271">
        <v>1896</v>
      </c>
      <c r="V278" s="273" t="s">
        <v>565</v>
      </c>
      <c r="W278" s="276">
        <v>2</v>
      </c>
      <c r="X278" s="273" t="s">
        <v>565</v>
      </c>
      <c r="Y278" s="274">
        <v>15</v>
      </c>
      <c r="Z278" s="273" t="s">
        <v>565</v>
      </c>
      <c r="AA278" s="274">
        <v>115</v>
      </c>
      <c r="AB278" s="275" t="s">
        <v>565</v>
      </c>
      <c r="AC278" s="271">
        <v>1764</v>
      </c>
      <c r="AD278" s="273" t="s">
        <v>565</v>
      </c>
      <c r="AE278" s="274">
        <v>18</v>
      </c>
      <c r="AF278" s="273" t="s">
        <v>565</v>
      </c>
      <c r="AG278" s="274">
        <v>10</v>
      </c>
      <c r="AH278" s="273" t="s">
        <v>565</v>
      </c>
      <c r="AI278" s="274">
        <v>11</v>
      </c>
      <c r="AJ278" s="273" t="s">
        <v>565</v>
      </c>
      <c r="AK278" s="274">
        <v>54</v>
      </c>
      <c r="AL278" s="273" t="s">
        <v>565</v>
      </c>
      <c r="AM278" s="274">
        <v>22</v>
      </c>
      <c r="AN278" s="273" t="s">
        <v>565</v>
      </c>
      <c r="AO278" s="274">
        <v>149</v>
      </c>
      <c r="AP278" s="275" t="s">
        <v>565</v>
      </c>
      <c r="AQ278" s="271">
        <v>1652</v>
      </c>
      <c r="AR278" s="273" t="s">
        <v>565</v>
      </c>
      <c r="AS278" s="274">
        <v>33</v>
      </c>
      <c r="AT278" s="273" t="s">
        <v>565</v>
      </c>
      <c r="AU278" s="274">
        <v>111</v>
      </c>
      <c r="AV278" s="273" t="s">
        <v>565</v>
      </c>
      <c r="AW278" s="274">
        <v>57</v>
      </c>
      <c r="AX278" s="273" t="s">
        <v>565</v>
      </c>
      <c r="AY278" s="274">
        <v>24</v>
      </c>
      <c r="AZ278" s="273" t="s">
        <v>565</v>
      </c>
      <c r="BA278" s="274">
        <v>151</v>
      </c>
      <c r="BB278" s="275" t="s">
        <v>565</v>
      </c>
      <c r="BC278" s="271">
        <v>19</v>
      </c>
      <c r="BD278" s="273" t="s">
        <v>565</v>
      </c>
      <c r="BE278" s="274">
        <v>32</v>
      </c>
      <c r="BF278" s="273" t="s">
        <v>565</v>
      </c>
      <c r="BG278" s="274">
        <v>110</v>
      </c>
      <c r="BH278" s="273" t="s">
        <v>565</v>
      </c>
      <c r="BI278" s="274">
        <v>195</v>
      </c>
      <c r="BJ278" s="273" t="s">
        <v>565</v>
      </c>
      <c r="BK278" s="274">
        <v>477</v>
      </c>
      <c r="BL278" s="273" t="s">
        <v>565</v>
      </c>
      <c r="BM278" s="274">
        <v>552</v>
      </c>
      <c r="BN278" s="273" t="s">
        <v>565</v>
      </c>
      <c r="BO278" s="274">
        <v>515</v>
      </c>
      <c r="BP278" s="273" t="s">
        <v>565</v>
      </c>
      <c r="BQ278" s="274">
        <v>128</v>
      </c>
      <c r="BR278" s="275" t="s">
        <v>565</v>
      </c>
      <c r="BS278" s="271">
        <v>324</v>
      </c>
      <c r="BT278" s="273" t="s">
        <v>565</v>
      </c>
      <c r="BU278" s="274">
        <v>423</v>
      </c>
      <c r="BV278" s="273" t="s">
        <v>565</v>
      </c>
      <c r="BW278" s="274">
        <v>411</v>
      </c>
      <c r="BX278" s="273" t="s">
        <v>565</v>
      </c>
      <c r="BY278" s="274">
        <v>443</v>
      </c>
      <c r="BZ278" s="273" t="s">
        <v>565</v>
      </c>
      <c r="CA278" s="274">
        <v>418</v>
      </c>
      <c r="CB278" s="273" t="s">
        <v>565</v>
      </c>
      <c r="CC278" s="274">
        <v>9</v>
      </c>
      <c r="CD278" s="275" t="s">
        <v>565</v>
      </c>
      <c r="CE278" s="271">
        <v>382</v>
      </c>
      <c r="CF278" s="273" t="s">
        <v>565</v>
      </c>
      <c r="CG278" s="274">
        <v>64</v>
      </c>
      <c r="CH278" s="273" t="s">
        <v>565</v>
      </c>
      <c r="CI278" s="274">
        <v>27</v>
      </c>
      <c r="CJ278" s="273" t="s">
        <v>565</v>
      </c>
      <c r="CK278" s="274">
        <v>300</v>
      </c>
      <c r="CL278" s="273" t="s">
        <v>565</v>
      </c>
      <c r="CM278" s="274">
        <v>247</v>
      </c>
      <c r="CN278" s="273" t="s">
        <v>565</v>
      </c>
      <c r="CO278" s="274">
        <v>206</v>
      </c>
      <c r="CP278" s="273" t="s">
        <v>565</v>
      </c>
      <c r="CQ278" s="274">
        <v>597</v>
      </c>
      <c r="CR278" s="273" t="s">
        <v>565</v>
      </c>
      <c r="CS278" s="274">
        <v>31</v>
      </c>
      <c r="CT278" s="273" t="s">
        <v>565</v>
      </c>
      <c r="CU278" s="274">
        <v>145</v>
      </c>
      <c r="CV278" s="273" t="s">
        <v>565</v>
      </c>
      <c r="CW278" s="274">
        <v>116</v>
      </c>
      <c r="CX278" s="273" t="s">
        <v>565</v>
      </c>
      <c r="CY278" s="274">
        <v>251</v>
      </c>
      <c r="CZ278" s="273" t="s">
        <v>565</v>
      </c>
      <c r="DA278" s="271">
        <v>1271</v>
      </c>
      <c r="DB278" s="273" t="s">
        <v>565</v>
      </c>
      <c r="DC278" s="274">
        <v>590</v>
      </c>
      <c r="DD278" s="273" t="s">
        <v>565</v>
      </c>
      <c r="DE278" s="274">
        <v>167</v>
      </c>
      <c r="DF278" s="275" t="s">
        <v>565</v>
      </c>
      <c r="DG278" s="271">
        <v>477</v>
      </c>
      <c r="DH278" s="273" t="s">
        <v>565</v>
      </c>
      <c r="DI278" s="274">
        <v>1154</v>
      </c>
      <c r="DJ278" s="273" t="s">
        <v>565</v>
      </c>
      <c r="DK278" s="274">
        <v>290</v>
      </c>
      <c r="DL278" s="273" t="s">
        <v>565</v>
      </c>
      <c r="DM278" s="274">
        <v>107</v>
      </c>
      <c r="DN278" s="275" t="s">
        <v>565</v>
      </c>
      <c r="DO278" s="271">
        <v>639</v>
      </c>
      <c r="DP278" s="273" t="s">
        <v>565</v>
      </c>
      <c r="DQ278" s="274">
        <v>87</v>
      </c>
      <c r="DR278" s="273" t="s">
        <v>565</v>
      </c>
      <c r="DS278" s="274">
        <v>43</v>
      </c>
      <c r="DT278" s="273" t="s">
        <v>565</v>
      </c>
      <c r="DU278" s="274">
        <v>335</v>
      </c>
      <c r="DV278" s="273" t="s">
        <v>565</v>
      </c>
      <c r="DW278" s="274">
        <v>924</v>
      </c>
      <c r="DX278" s="275" t="s">
        <v>565</v>
      </c>
      <c r="DY278" s="271">
        <v>15</v>
      </c>
      <c r="DZ278" s="273" t="s">
        <v>565</v>
      </c>
      <c r="EA278" s="274">
        <v>449</v>
      </c>
      <c r="EB278" s="273" t="s">
        <v>565</v>
      </c>
      <c r="EC278" s="274">
        <v>244</v>
      </c>
      <c r="ED278" s="273" t="s">
        <v>565</v>
      </c>
      <c r="EE278" s="274">
        <v>75</v>
      </c>
      <c r="EF278" s="273" t="s">
        <v>565</v>
      </c>
      <c r="EG278" s="274">
        <v>311</v>
      </c>
      <c r="EH278" s="273" t="s">
        <v>565</v>
      </c>
      <c r="EI278" s="274">
        <v>56</v>
      </c>
      <c r="EJ278" s="273" t="s">
        <v>565</v>
      </c>
      <c r="EK278" s="274">
        <v>144</v>
      </c>
      <c r="EL278" s="273" t="s">
        <v>565</v>
      </c>
      <c r="EM278" s="274">
        <v>197</v>
      </c>
      <c r="EN278" s="273" t="s">
        <v>565</v>
      </c>
      <c r="EO278" s="274">
        <v>18</v>
      </c>
      <c r="EP278" s="273" t="s">
        <v>565</v>
      </c>
      <c r="EQ278" s="274">
        <v>62</v>
      </c>
      <c r="ER278" s="273" t="s">
        <v>565</v>
      </c>
      <c r="ES278" s="274">
        <v>95</v>
      </c>
      <c r="ET278" s="273" t="s">
        <v>565</v>
      </c>
      <c r="EU278" s="274">
        <v>155</v>
      </c>
      <c r="EV278" s="273" t="s">
        <v>565</v>
      </c>
      <c r="EW278" s="274">
        <v>207</v>
      </c>
      <c r="EX278" s="275" t="s">
        <v>565</v>
      </c>
      <c r="EY278" s="276">
        <v>6</v>
      </c>
      <c r="EZ278" s="273" t="s">
        <v>565</v>
      </c>
      <c r="FA278" s="274">
        <v>101</v>
      </c>
      <c r="FB278" s="273" t="s">
        <v>565</v>
      </c>
      <c r="FC278" s="274">
        <v>3</v>
      </c>
      <c r="FD278" s="273" t="s">
        <v>565</v>
      </c>
      <c r="FE278" s="274">
        <v>15</v>
      </c>
      <c r="FF278" s="273" t="s">
        <v>565</v>
      </c>
      <c r="FG278" s="274">
        <v>432</v>
      </c>
      <c r="FH278" s="273" t="s">
        <v>565</v>
      </c>
      <c r="FI278" s="274">
        <v>7</v>
      </c>
      <c r="FJ278" s="273" t="s">
        <v>565</v>
      </c>
      <c r="FK278" s="274">
        <v>4</v>
      </c>
      <c r="FL278" s="273" t="s">
        <v>565</v>
      </c>
      <c r="FM278" s="274">
        <v>161</v>
      </c>
      <c r="FN278" s="273" t="s">
        <v>565</v>
      </c>
      <c r="FO278" s="274">
        <v>17</v>
      </c>
      <c r="FP278" s="273" t="s">
        <v>565</v>
      </c>
      <c r="FQ278" s="274">
        <v>27</v>
      </c>
      <c r="FR278" s="273" t="s">
        <v>565</v>
      </c>
      <c r="FS278" s="274">
        <v>3</v>
      </c>
      <c r="FT278" s="273" t="s">
        <v>565</v>
      </c>
      <c r="FU278" s="274">
        <v>21</v>
      </c>
      <c r="FV278" s="273" t="s">
        <v>565</v>
      </c>
      <c r="FW278" s="274">
        <v>10</v>
      </c>
      <c r="FX278" s="273" t="s">
        <v>565</v>
      </c>
      <c r="FY278" s="274">
        <v>62</v>
      </c>
      <c r="FZ278" s="273" t="s">
        <v>565</v>
      </c>
      <c r="GA278" s="274">
        <v>13</v>
      </c>
      <c r="GB278" s="273" t="s">
        <v>565</v>
      </c>
      <c r="GC278" s="274">
        <v>137</v>
      </c>
      <c r="GD278" s="273" t="s">
        <v>565</v>
      </c>
      <c r="GE278" s="274">
        <v>62</v>
      </c>
      <c r="GF278" s="273" t="s">
        <v>565</v>
      </c>
      <c r="GG278" s="274">
        <v>7</v>
      </c>
      <c r="GH278" s="273" t="s">
        <v>565</v>
      </c>
      <c r="GI278" s="274">
        <v>134</v>
      </c>
      <c r="GJ278" s="273" t="s">
        <v>565</v>
      </c>
      <c r="GK278" s="274">
        <v>94</v>
      </c>
      <c r="GL278" s="273" t="s">
        <v>565</v>
      </c>
      <c r="GM278" s="274">
        <v>33</v>
      </c>
      <c r="GN278" s="273" t="s">
        <v>565</v>
      </c>
      <c r="GO278" s="274">
        <v>12</v>
      </c>
      <c r="GP278" s="273" t="s">
        <v>565</v>
      </c>
      <c r="GQ278" s="274">
        <v>12</v>
      </c>
      <c r="GR278" s="273" t="s">
        <v>565</v>
      </c>
      <c r="GS278" s="274">
        <v>34</v>
      </c>
      <c r="GT278" s="273" t="s">
        <v>565</v>
      </c>
      <c r="GU278" s="274">
        <v>16</v>
      </c>
      <c r="GV278" s="273" t="s">
        <v>565</v>
      </c>
      <c r="GW278" s="274">
        <v>4</v>
      </c>
      <c r="GX278" s="273" t="s">
        <v>565</v>
      </c>
      <c r="GY278" s="274">
        <v>197</v>
      </c>
      <c r="GZ278" s="273" t="s">
        <v>565</v>
      </c>
      <c r="HA278" s="274">
        <v>74</v>
      </c>
      <c r="HB278" s="273" t="s">
        <v>565</v>
      </c>
      <c r="HC278" s="274">
        <v>39</v>
      </c>
      <c r="HD278" s="273" t="s">
        <v>565</v>
      </c>
      <c r="HE278" s="274">
        <v>2</v>
      </c>
      <c r="HF278" s="273" t="s">
        <v>565</v>
      </c>
      <c r="HG278" s="274">
        <v>130</v>
      </c>
      <c r="HH278" s="273" t="s">
        <v>565</v>
      </c>
      <c r="HI278" s="274">
        <v>3</v>
      </c>
      <c r="HJ278" s="273" t="s">
        <v>565</v>
      </c>
      <c r="HK278" s="274">
        <v>15</v>
      </c>
      <c r="HL278" s="273" t="s">
        <v>565</v>
      </c>
      <c r="HM278" s="274">
        <v>26</v>
      </c>
      <c r="HN278" s="273" t="s">
        <v>565</v>
      </c>
      <c r="HO278" s="274">
        <v>7</v>
      </c>
      <c r="HP278" s="273" t="s">
        <v>565</v>
      </c>
      <c r="HQ278" s="274">
        <v>20</v>
      </c>
      <c r="HR278" s="273" t="s">
        <v>565</v>
      </c>
      <c r="HS278" s="274">
        <v>4</v>
      </c>
      <c r="HT278" s="273" t="s">
        <v>565</v>
      </c>
      <c r="HU278" s="274">
        <v>7</v>
      </c>
      <c r="HV278" s="273" t="s">
        <v>565</v>
      </c>
      <c r="HW278" s="274">
        <v>77</v>
      </c>
      <c r="HX278" s="275" t="s">
        <v>565</v>
      </c>
    </row>
    <row r="279" spans="2:232" s="93" customFormat="1" ht="14.45" customHeight="1" x14ac:dyDescent="0.2">
      <c r="B279" s="282" t="s">
        <v>514</v>
      </c>
      <c r="C279" s="255" t="s">
        <v>102</v>
      </c>
      <c r="D279" s="425" t="s">
        <v>281</v>
      </c>
      <c r="E279" s="255">
        <v>1</v>
      </c>
      <c r="F279" s="94" t="s">
        <v>282</v>
      </c>
      <c r="G279" s="256">
        <v>21997</v>
      </c>
      <c r="H279" s="257" t="s">
        <v>565</v>
      </c>
      <c r="I279" s="256">
        <v>10750</v>
      </c>
      <c r="J279" s="258" t="s">
        <v>565</v>
      </c>
      <c r="K279" s="259">
        <v>10200</v>
      </c>
      <c r="L279" s="258" t="s">
        <v>565</v>
      </c>
      <c r="M279" s="259" t="s">
        <v>563</v>
      </c>
      <c r="N279" s="258" t="s">
        <v>565</v>
      </c>
      <c r="O279" s="259" t="s">
        <v>563</v>
      </c>
      <c r="P279" s="258" t="s">
        <v>565</v>
      </c>
      <c r="Q279" s="259">
        <v>36</v>
      </c>
      <c r="R279" s="258" t="s">
        <v>565</v>
      </c>
      <c r="S279" s="259">
        <v>1004</v>
      </c>
      <c r="T279" s="260" t="s">
        <v>565</v>
      </c>
      <c r="U279" s="256">
        <v>20852</v>
      </c>
      <c r="V279" s="258" t="s">
        <v>565</v>
      </c>
      <c r="W279" s="261">
        <v>38</v>
      </c>
      <c r="X279" s="258" t="s">
        <v>565</v>
      </c>
      <c r="Y279" s="259">
        <v>57</v>
      </c>
      <c r="Z279" s="258" t="s">
        <v>565</v>
      </c>
      <c r="AA279" s="259">
        <v>1050</v>
      </c>
      <c r="AB279" s="260" t="s">
        <v>565</v>
      </c>
      <c r="AC279" s="256">
        <v>20143</v>
      </c>
      <c r="AD279" s="258" t="s">
        <v>565</v>
      </c>
      <c r="AE279" s="259">
        <v>179</v>
      </c>
      <c r="AF279" s="258" t="s">
        <v>565</v>
      </c>
      <c r="AG279" s="259">
        <v>65</v>
      </c>
      <c r="AH279" s="258" t="s">
        <v>565</v>
      </c>
      <c r="AI279" s="259">
        <v>57</v>
      </c>
      <c r="AJ279" s="258" t="s">
        <v>565</v>
      </c>
      <c r="AK279" s="259">
        <v>272</v>
      </c>
      <c r="AL279" s="258" t="s">
        <v>565</v>
      </c>
      <c r="AM279" s="259">
        <v>48</v>
      </c>
      <c r="AN279" s="258" t="s">
        <v>565</v>
      </c>
      <c r="AO279" s="259">
        <v>1233</v>
      </c>
      <c r="AP279" s="260" t="s">
        <v>565</v>
      </c>
      <c r="AQ279" s="256">
        <v>19457</v>
      </c>
      <c r="AR279" s="258" t="s">
        <v>565</v>
      </c>
      <c r="AS279" s="259">
        <v>201</v>
      </c>
      <c r="AT279" s="258" t="s">
        <v>565</v>
      </c>
      <c r="AU279" s="259">
        <v>521</v>
      </c>
      <c r="AV279" s="258" t="s">
        <v>565</v>
      </c>
      <c r="AW279" s="259">
        <v>409</v>
      </c>
      <c r="AX279" s="258" t="s">
        <v>565</v>
      </c>
      <c r="AY279" s="259">
        <v>132</v>
      </c>
      <c r="AZ279" s="258" t="s">
        <v>565</v>
      </c>
      <c r="BA279" s="259">
        <v>1277</v>
      </c>
      <c r="BB279" s="260" t="s">
        <v>565</v>
      </c>
      <c r="BC279" s="256">
        <v>36</v>
      </c>
      <c r="BD279" s="258" t="s">
        <v>565</v>
      </c>
      <c r="BE279" s="259">
        <v>148</v>
      </c>
      <c r="BF279" s="258" t="s">
        <v>565</v>
      </c>
      <c r="BG279" s="259">
        <v>562</v>
      </c>
      <c r="BH279" s="258" t="s">
        <v>565</v>
      </c>
      <c r="BI279" s="259">
        <v>1670</v>
      </c>
      <c r="BJ279" s="258" t="s">
        <v>565</v>
      </c>
      <c r="BK279" s="259">
        <v>4507</v>
      </c>
      <c r="BL279" s="258" t="s">
        <v>565</v>
      </c>
      <c r="BM279" s="259">
        <v>7722</v>
      </c>
      <c r="BN279" s="258" t="s">
        <v>565</v>
      </c>
      <c r="BO279" s="259">
        <v>6449</v>
      </c>
      <c r="BP279" s="258" t="s">
        <v>565</v>
      </c>
      <c r="BQ279" s="259">
        <v>903</v>
      </c>
      <c r="BR279" s="260" t="s">
        <v>565</v>
      </c>
      <c r="BS279" s="256">
        <v>2521</v>
      </c>
      <c r="BT279" s="258" t="s">
        <v>565</v>
      </c>
      <c r="BU279" s="259">
        <v>3756</v>
      </c>
      <c r="BV279" s="258" t="s">
        <v>565</v>
      </c>
      <c r="BW279" s="259">
        <v>4807</v>
      </c>
      <c r="BX279" s="258" t="s">
        <v>565</v>
      </c>
      <c r="BY279" s="259">
        <v>5202</v>
      </c>
      <c r="BZ279" s="258" t="s">
        <v>565</v>
      </c>
      <c r="CA279" s="259">
        <v>5594</v>
      </c>
      <c r="CB279" s="258" t="s">
        <v>565</v>
      </c>
      <c r="CC279" s="259">
        <v>117</v>
      </c>
      <c r="CD279" s="260" t="s">
        <v>565</v>
      </c>
      <c r="CE279" s="256">
        <v>4241</v>
      </c>
      <c r="CF279" s="258" t="s">
        <v>565</v>
      </c>
      <c r="CG279" s="259">
        <v>647</v>
      </c>
      <c r="CH279" s="258" t="s">
        <v>565</v>
      </c>
      <c r="CI279" s="259">
        <v>223</v>
      </c>
      <c r="CJ279" s="258" t="s">
        <v>565</v>
      </c>
      <c r="CK279" s="259">
        <v>3551</v>
      </c>
      <c r="CL279" s="258" t="s">
        <v>565</v>
      </c>
      <c r="CM279" s="259">
        <v>2692</v>
      </c>
      <c r="CN279" s="258" t="s">
        <v>565</v>
      </c>
      <c r="CO279" s="259">
        <v>2264</v>
      </c>
      <c r="CP279" s="258" t="s">
        <v>565</v>
      </c>
      <c r="CQ279" s="259">
        <v>6598</v>
      </c>
      <c r="CR279" s="258" t="s">
        <v>565</v>
      </c>
      <c r="CS279" s="259">
        <v>167</v>
      </c>
      <c r="CT279" s="258" t="s">
        <v>565</v>
      </c>
      <c r="CU279" s="259">
        <v>997</v>
      </c>
      <c r="CV279" s="258" t="s">
        <v>565</v>
      </c>
      <c r="CW279" s="259">
        <v>1244</v>
      </c>
      <c r="CX279" s="258" t="s">
        <v>565</v>
      </c>
      <c r="CY279" s="259">
        <v>2979</v>
      </c>
      <c r="CZ279" s="258" t="s">
        <v>565</v>
      </c>
      <c r="DA279" s="256">
        <v>13880</v>
      </c>
      <c r="DB279" s="258" t="s">
        <v>565</v>
      </c>
      <c r="DC279" s="259">
        <v>6738</v>
      </c>
      <c r="DD279" s="258" t="s">
        <v>565</v>
      </c>
      <c r="DE279" s="259">
        <v>1379</v>
      </c>
      <c r="DF279" s="260" t="s">
        <v>565</v>
      </c>
      <c r="DG279" s="256">
        <v>7348</v>
      </c>
      <c r="DH279" s="258" t="s">
        <v>565</v>
      </c>
      <c r="DI279" s="259">
        <v>11226</v>
      </c>
      <c r="DJ279" s="258" t="s">
        <v>565</v>
      </c>
      <c r="DK279" s="259">
        <v>2356</v>
      </c>
      <c r="DL279" s="258" t="s">
        <v>565</v>
      </c>
      <c r="DM279" s="259">
        <v>1067</v>
      </c>
      <c r="DN279" s="260" t="s">
        <v>565</v>
      </c>
      <c r="DO279" s="256">
        <v>3209</v>
      </c>
      <c r="DP279" s="258" t="s">
        <v>565</v>
      </c>
      <c r="DQ279" s="259">
        <v>1084</v>
      </c>
      <c r="DR279" s="258" t="s">
        <v>565</v>
      </c>
      <c r="DS279" s="259">
        <v>1217</v>
      </c>
      <c r="DT279" s="258" t="s">
        <v>565</v>
      </c>
      <c r="DU279" s="259">
        <v>5031</v>
      </c>
      <c r="DV279" s="258" t="s">
        <v>565</v>
      </c>
      <c r="DW279" s="259">
        <v>11456</v>
      </c>
      <c r="DX279" s="260" t="s">
        <v>565</v>
      </c>
      <c r="DY279" s="256">
        <v>124</v>
      </c>
      <c r="DZ279" s="258" t="s">
        <v>565</v>
      </c>
      <c r="EA279" s="259">
        <v>3893</v>
      </c>
      <c r="EB279" s="258" t="s">
        <v>565</v>
      </c>
      <c r="EC279" s="259">
        <v>2376</v>
      </c>
      <c r="ED279" s="258" t="s">
        <v>565</v>
      </c>
      <c r="EE279" s="259">
        <v>741</v>
      </c>
      <c r="EF279" s="258" t="s">
        <v>565</v>
      </c>
      <c r="EG279" s="259">
        <v>4095</v>
      </c>
      <c r="EH279" s="258" t="s">
        <v>565</v>
      </c>
      <c r="EI279" s="259">
        <v>299</v>
      </c>
      <c r="EJ279" s="258" t="s">
        <v>565</v>
      </c>
      <c r="EK279" s="259">
        <v>1769</v>
      </c>
      <c r="EL279" s="258" t="s">
        <v>565</v>
      </c>
      <c r="EM279" s="259">
        <v>2122</v>
      </c>
      <c r="EN279" s="258" t="s">
        <v>565</v>
      </c>
      <c r="EO279" s="259">
        <v>168</v>
      </c>
      <c r="EP279" s="258" t="s">
        <v>565</v>
      </c>
      <c r="EQ279" s="259">
        <v>645</v>
      </c>
      <c r="ER279" s="258" t="s">
        <v>565</v>
      </c>
      <c r="ES279" s="259">
        <v>1120</v>
      </c>
      <c r="ET279" s="258" t="s">
        <v>565</v>
      </c>
      <c r="EU279" s="259">
        <v>1712</v>
      </c>
      <c r="EV279" s="258" t="s">
        <v>565</v>
      </c>
      <c r="EW279" s="259">
        <v>2933</v>
      </c>
      <c r="EX279" s="260" t="s">
        <v>565</v>
      </c>
      <c r="EY279" s="261">
        <v>37</v>
      </c>
      <c r="EZ279" s="258" t="s">
        <v>565</v>
      </c>
      <c r="FA279" s="259">
        <v>1118</v>
      </c>
      <c r="FB279" s="258" t="s">
        <v>565</v>
      </c>
      <c r="FC279" s="259">
        <v>27</v>
      </c>
      <c r="FD279" s="258" t="s">
        <v>565</v>
      </c>
      <c r="FE279" s="259">
        <v>124</v>
      </c>
      <c r="FF279" s="258" t="s">
        <v>565</v>
      </c>
      <c r="FG279" s="259">
        <v>3826</v>
      </c>
      <c r="FH279" s="258" t="s">
        <v>565</v>
      </c>
      <c r="FI279" s="259">
        <v>31</v>
      </c>
      <c r="FJ279" s="258" t="s">
        <v>565</v>
      </c>
      <c r="FK279" s="259">
        <v>92</v>
      </c>
      <c r="FL279" s="258" t="s">
        <v>565</v>
      </c>
      <c r="FM279" s="259">
        <v>1332</v>
      </c>
      <c r="FN279" s="258" t="s">
        <v>565</v>
      </c>
      <c r="FO279" s="259">
        <v>67</v>
      </c>
      <c r="FP279" s="258" t="s">
        <v>565</v>
      </c>
      <c r="FQ279" s="259">
        <v>188</v>
      </c>
      <c r="FR279" s="258" t="s">
        <v>565</v>
      </c>
      <c r="FS279" s="259" t="s">
        <v>563</v>
      </c>
      <c r="FT279" s="258" t="s">
        <v>565</v>
      </c>
      <c r="FU279" s="259">
        <v>70</v>
      </c>
      <c r="FV279" s="258" t="s">
        <v>565</v>
      </c>
      <c r="FW279" s="259">
        <v>39</v>
      </c>
      <c r="FX279" s="258" t="s">
        <v>565</v>
      </c>
      <c r="FY279" s="259">
        <v>903</v>
      </c>
      <c r="FZ279" s="258" t="s">
        <v>565</v>
      </c>
      <c r="GA279" s="259">
        <v>162</v>
      </c>
      <c r="GB279" s="258" t="s">
        <v>565</v>
      </c>
      <c r="GC279" s="259">
        <v>1577</v>
      </c>
      <c r="GD279" s="258" t="s">
        <v>565</v>
      </c>
      <c r="GE279" s="259">
        <v>645</v>
      </c>
      <c r="GF279" s="258" t="s">
        <v>565</v>
      </c>
      <c r="GG279" s="259">
        <v>192</v>
      </c>
      <c r="GH279" s="258" t="s">
        <v>565</v>
      </c>
      <c r="GI279" s="259">
        <v>2358</v>
      </c>
      <c r="GJ279" s="258" t="s">
        <v>565</v>
      </c>
      <c r="GK279" s="259">
        <v>764</v>
      </c>
      <c r="GL279" s="258" t="s">
        <v>565</v>
      </c>
      <c r="GM279" s="259">
        <v>359</v>
      </c>
      <c r="GN279" s="258" t="s">
        <v>565</v>
      </c>
      <c r="GO279" s="259">
        <v>77</v>
      </c>
      <c r="GP279" s="258" t="s">
        <v>565</v>
      </c>
      <c r="GQ279" s="259">
        <v>69</v>
      </c>
      <c r="GR279" s="258" t="s">
        <v>565</v>
      </c>
      <c r="GS279" s="259">
        <v>489</v>
      </c>
      <c r="GT279" s="258" t="s">
        <v>565</v>
      </c>
      <c r="GU279" s="259">
        <v>288</v>
      </c>
      <c r="GV279" s="258" t="s">
        <v>565</v>
      </c>
      <c r="GW279" s="259">
        <v>23</v>
      </c>
      <c r="GX279" s="258" t="s">
        <v>565</v>
      </c>
      <c r="GY279" s="259">
        <v>2122</v>
      </c>
      <c r="GZ279" s="258" t="s">
        <v>565</v>
      </c>
      <c r="HA279" s="259">
        <v>926</v>
      </c>
      <c r="HB279" s="258" t="s">
        <v>565</v>
      </c>
      <c r="HC279" s="259">
        <v>500</v>
      </c>
      <c r="HD279" s="258" t="s">
        <v>565</v>
      </c>
      <c r="HE279" s="259">
        <v>12</v>
      </c>
      <c r="HF279" s="258" t="s">
        <v>565</v>
      </c>
      <c r="HG279" s="259">
        <v>2276</v>
      </c>
      <c r="HH279" s="258" t="s">
        <v>565</v>
      </c>
      <c r="HI279" s="259">
        <v>81</v>
      </c>
      <c r="HJ279" s="258" t="s">
        <v>565</v>
      </c>
      <c r="HK279" s="259">
        <v>141</v>
      </c>
      <c r="HL279" s="258" t="s">
        <v>565</v>
      </c>
      <c r="HM279" s="259">
        <v>207</v>
      </c>
      <c r="HN279" s="258" t="s">
        <v>565</v>
      </c>
      <c r="HO279" s="259">
        <v>16</v>
      </c>
      <c r="HP279" s="258" t="s">
        <v>565</v>
      </c>
      <c r="HQ279" s="259">
        <v>102</v>
      </c>
      <c r="HR279" s="258" t="s">
        <v>565</v>
      </c>
      <c r="HS279" s="259">
        <v>55</v>
      </c>
      <c r="HT279" s="258" t="s">
        <v>565</v>
      </c>
      <c r="HU279" s="259">
        <v>33</v>
      </c>
      <c r="HV279" s="258" t="s">
        <v>565</v>
      </c>
      <c r="HW279" s="259">
        <v>657</v>
      </c>
      <c r="HX279" s="260" t="s">
        <v>565</v>
      </c>
    </row>
    <row r="280" spans="2:232" s="93" customFormat="1" ht="14.45" customHeight="1" x14ac:dyDescent="0.2">
      <c r="B280" s="262" t="s">
        <v>514</v>
      </c>
      <c r="C280" s="263" t="s">
        <v>102</v>
      </c>
      <c r="D280" s="426"/>
      <c r="E280" s="204">
        <v>2</v>
      </c>
      <c r="F280" s="95" t="s">
        <v>55</v>
      </c>
      <c r="G280" s="264">
        <v>4153</v>
      </c>
      <c r="H280" s="265">
        <v>0.3112260191846522</v>
      </c>
      <c r="I280" s="264">
        <v>2268</v>
      </c>
      <c r="J280" s="266">
        <v>0.29306111900762372</v>
      </c>
      <c r="K280" s="267">
        <v>1681</v>
      </c>
      <c r="L280" s="266">
        <v>0.3393217601937828</v>
      </c>
      <c r="M280" s="267" t="s">
        <v>563</v>
      </c>
      <c r="N280" s="266" t="s">
        <v>563</v>
      </c>
      <c r="O280" s="267" t="s">
        <v>563</v>
      </c>
      <c r="P280" s="266" t="s">
        <v>563</v>
      </c>
      <c r="Q280" s="267">
        <v>4</v>
      </c>
      <c r="R280" s="266">
        <v>0.2</v>
      </c>
      <c r="S280" s="267">
        <v>200</v>
      </c>
      <c r="T280" s="268">
        <v>0.32</v>
      </c>
      <c r="U280" s="264">
        <v>3932</v>
      </c>
      <c r="V280" s="266">
        <v>0.31147021546261089</v>
      </c>
      <c r="W280" s="269">
        <v>5</v>
      </c>
      <c r="X280" s="266">
        <v>0.217391304347826</v>
      </c>
      <c r="Y280" s="267">
        <v>8</v>
      </c>
      <c r="Z280" s="266">
        <v>0.19047619047619041</v>
      </c>
      <c r="AA280" s="267">
        <v>208</v>
      </c>
      <c r="AB280" s="268">
        <v>0.3175572519083969</v>
      </c>
      <c r="AC280" s="264">
        <v>3735</v>
      </c>
      <c r="AD280" s="266">
        <v>0.3113797415589829</v>
      </c>
      <c r="AE280" s="267">
        <v>29</v>
      </c>
      <c r="AF280" s="266">
        <v>0.28155339805825241</v>
      </c>
      <c r="AG280" s="267">
        <v>25</v>
      </c>
      <c r="AH280" s="266">
        <v>0.34246575342465752</v>
      </c>
      <c r="AI280" s="267">
        <v>13</v>
      </c>
      <c r="AJ280" s="266">
        <v>0.30232558139534882</v>
      </c>
      <c r="AK280" s="267">
        <v>62</v>
      </c>
      <c r="AL280" s="266">
        <v>0.26050420168067229</v>
      </c>
      <c r="AM280" s="267">
        <v>11</v>
      </c>
      <c r="AN280" s="266">
        <v>0.24444444444444441</v>
      </c>
      <c r="AO280" s="267">
        <v>278</v>
      </c>
      <c r="AP280" s="268">
        <v>0.32821723730814639</v>
      </c>
      <c r="AQ280" s="264">
        <v>3571</v>
      </c>
      <c r="AR280" s="266">
        <v>0.31432092245400928</v>
      </c>
      <c r="AS280" s="267">
        <v>46</v>
      </c>
      <c r="AT280" s="266">
        <v>0.27380952380952378</v>
      </c>
      <c r="AU280" s="267">
        <v>160</v>
      </c>
      <c r="AV280" s="266">
        <v>0.28368794326241131</v>
      </c>
      <c r="AW280" s="267">
        <v>85</v>
      </c>
      <c r="AX280" s="266">
        <v>0.27243589743589741</v>
      </c>
      <c r="AY280" s="267">
        <v>14</v>
      </c>
      <c r="AZ280" s="266">
        <v>0.160919540229885</v>
      </c>
      <c r="BA280" s="267">
        <v>277</v>
      </c>
      <c r="BB280" s="268">
        <v>0.3251173708920187</v>
      </c>
      <c r="BC280" s="264">
        <v>30</v>
      </c>
      <c r="BD280" s="266">
        <v>0.44117647058823528</v>
      </c>
      <c r="BE280" s="267">
        <v>57</v>
      </c>
      <c r="BF280" s="266">
        <v>0.30810810810810813</v>
      </c>
      <c r="BG280" s="267">
        <v>176</v>
      </c>
      <c r="BH280" s="266">
        <v>0.28947368421052633</v>
      </c>
      <c r="BI280" s="267">
        <v>469</v>
      </c>
      <c r="BJ280" s="266">
        <v>0.29239401496259348</v>
      </c>
      <c r="BK280" s="267">
        <v>892</v>
      </c>
      <c r="BL280" s="266">
        <v>0.2797992471769134</v>
      </c>
      <c r="BM280" s="267">
        <v>1209</v>
      </c>
      <c r="BN280" s="266">
        <v>0.30119581464872941</v>
      </c>
      <c r="BO280" s="267">
        <v>1101</v>
      </c>
      <c r="BP280" s="266">
        <v>0.35956890920966689</v>
      </c>
      <c r="BQ280" s="267">
        <v>219</v>
      </c>
      <c r="BR280" s="268">
        <v>0.35609756097560968</v>
      </c>
      <c r="BS280" s="264">
        <v>653</v>
      </c>
      <c r="BT280" s="266">
        <v>0.3263368315842079</v>
      </c>
      <c r="BU280" s="267">
        <v>750</v>
      </c>
      <c r="BV280" s="266">
        <v>0.30525030525030528</v>
      </c>
      <c r="BW280" s="267">
        <v>901</v>
      </c>
      <c r="BX280" s="266">
        <v>0.32041251778093882</v>
      </c>
      <c r="BY280" s="267">
        <v>881</v>
      </c>
      <c r="BZ280" s="266">
        <v>0.30017035775127771</v>
      </c>
      <c r="CA280" s="267">
        <v>935</v>
      </c>
      <c r="CB280" s="266">
        <v>0.30746464978625448</v>
      </c>
      <c r="CC280" s="267">
        <v>33</v>
      </c>
      <c r="CD280" s="268">
        <v>0.33673469387755101</v>
      </c>
      <c r="CE280" s="264">
        <v>771</v>
      </c>
      <c r="CF280" s="266">
        <v>0.28736489004845323</v>
      </c>
      <c r="CG280" s="267">
        <v>129</v>
      </c>
      <c r="CH280" s="266">
        <v>0.29251700680272108</v>
      </c>
      <c r="CI280" s="267">
        <v>61</v>
      </c>
      <c r="CJ280" s="266">
        <v>0.35882352941176471</v>
      </c>
      <c r="CK280" s="267">
        <v>578</v>
      </c>
      <c r="CL280" s="266">
        <v>0.28986960882647939</v>
      </c>
      <c r="CM280" s="267">
        <v>534</v>
      </c>
      <c r="CN280" s="266">
        <v>0.29502762430939228</v>
      </c>
      <c r="CO280" s="267">
        <v>408</v>
      </c>
      <c r="CP280" s="266">
        <v>0.29226361031518627</v>
      </c>
      <c r="CQ280" s="267">
        <v>1240</v>
      </c>
      <c r="CR280" s="266">
        <v>0.2846648301193756</v>
      </c>
      <c r="CS280" s="267">
        <v>60</v>
      </c>
      <c r="CT280" s="266">
        <v>0.33707865168539319</v>
      </c>
      <c r="CU280" s="267">
        <v>338</v>
      </c>
      <c r="CV280" s="266">
        <v>0.28284518828451882</v>
      </c>
      <c r="CW280" s="267">
        <v>231</v>
      </c>
      <c r="CX280" s="266">
        <v>0.25896860986547088</v>
      </c>
      <c r="CY280" s="267">
        <v>487</v>
      </c>
      <c r="CZ280" s="266">
        <v>0.24073158675234799</v>
      </c>
      <c r="DA280" s="264">
        <v>2590</v>
      </c>
      <c r="DB280" s="266">
        <v>0.2920284135753749</v>
      </c>
      <c r="DC280" s="267">
        <v>1260</v>
      </c>
      <c r="DD280" s="266">
        <v>0.35244755244755238</v>
      </c>
      <c r="DE280" s="267">
        <v>303</v>
      </c>
      <c r="DF280" s="268">
        <v>0.33666666666666661</v>
      </c>
      <c r="DG280" s="264">
        <v>696</v>
      </c>
      <c r="DH280" s="266">
        <v>0.27401574803149609</v>
      </c>
      <c r="DI280" s="267">
        <v>2994</v>
      </c>
      <c r="DJ280" s="266">
        <v>0.33170839796144469</v>
      </c>
      <c r="DK280" s="267">
        <v>259</v>
      </c>
      <c r="DL280" s="266">
        <v>0.22920353982300881</v>
      </c>
      <c r="DM280" s="267">
        <v>204</v>
      </c>
      <c r="DN280" s="268">
        <v>0.31481481481481483</v>
      </c>
      <c r="DO280" s="264">
        <v>2260</v>
      </c>
      <c r="DP280" s="266">
        <v>0.36492814467947682</v>
      </c>
      <c r="DQ280" s="267">
        <v>119</v>
      </c>
      <c r="DR280" s="266">
        <v>0.24089068825910931</v>
      </c>
      <c r="DS280" s="267">
        <v>75</v>
      </c>
      <c r="DT280" s="266">
        <v>0.25684931506849318</v>
      </c>
      <c r="DU280" s="267">
        <v>446</v>
      </c>
      <c r="DV280" s="266">
        <v>0.25529479107040642</v>
      </c>
      <c r="DW280" s="267">
        <v>1253</v>
      </c>
      <c r="DX280" s="268">
        <v>0.27132957990472067</v>
      </c>
      <c r="DY280" s="264">
        <v>25</v>
      </c>
      <c r="DZ280" s="266">
        <v>0.4385964912280701</v>
      </c>
      <c r="EA280" s="267">
        <v>1029</v>
      </c>
      <c r="EB280" s="266">
        <v>0.27728375101050928</v>
      </c>
      <c r="EC280" s="267">
        <v>665</v>
      </c>
      <c r="ED280" s="266">
        <v>0.36200326619488299</v>
      </c>
      <c r="EE280" s="267">
        <v>257</v>
      </c>
      <c r="EF280" s="266">
        <v>0.32906530089628683</v>
      </c>
      <c r="EG280" s="267">
        <v>420</v>
      </c>
      <c r="EH280" s="266">
        <v>0.28093645484949831</v>
      </c>
      <c r="EI280" s="267">
        <v>188</v>
      </c>
      <c r="EJ280" s="266">
        <v>0.3481481481481481</v>
      </c>
      <c r="EK280" s="267">
        <v>265</v>
      </c>
      <c r="EL280" s="266">
        <v>0.32356532356532358</v>
      </c>
      <c r="EM280" s="267">
        <v>313</v>
      </c>
      <c r="EN280" s="266">
        <v>0.30596285434995107</v>
      </c>
      <c r="EO280" s="267">
        <v>46</v>
      </c>
      <c r="EP280" s="266">
        <v>0.33576642335766421</v>
      </c>
      <c r="EQ280" s="267">
        <v>101</v>
      </c>
      <c r="ER280" s="266">
        <v>0.34707903780068727</v>
      </c>
      <c r="ES280" s="267">
        <v>271</v>
      </c>
      <c r="ET280" s="266">
        <v>0.3727647867950481</v>
      </c>
      <c r="EU280" s="267">
        <v>237</v>
      </c>
      <c r="EV280" s="266">
        <v>0.28315412186379929</v>
      </c>
      <c r="EW280" s="267">
        <v>336</v>
      </c>
      <c r="EX280" s="268">
        <v>0.30853994490358128</v>
      </c>
      <c r="EY280" s="269">
        <v>15</v>
      </c>
      <c r="EZ280" s="266">
        <v>0.20270270270270269</v>
      </c>
      <c r="FA280" s="267">
        <v>133</v>
      </c>
      <c r="FB280" s="266">
        <v>0.258252427184466</v>
      </c>
      <c r="FC280" s="267">
        <v>15</v>
      </c>
      <c r="FD280" s="266">
        <v>0.45454545454545447</v>
      </c>
      <c r="FE280" s="267">
        <v>25</v>
      </c>
      <c r="FF280" s="266">
        <v>0.4385964912280701</v>
      </c>
      <c r="FG280" s="267">
        <v>957</v>
      </c>
      <c r="FH280" s="266">
        <v>0.27303851640513549</v>
      </c>
      <c r="FI280" s="267">
        <v>33</v>
      </c>
      <c r="FJ280" s="266">
        <v>0.35106382978723399</v>
      </c>
      <c r="FK280" s="267">
        <v>17</v>
      </c>
      <c r="FL280" s="266">
        <v>0.36170212765957449</v>
      </c>
      <c r="FM280" s="267">
        <v>380</v>
      </c>
      <c r="FN280" s="266">
        <v>0.35514018691588778</v>
      </c>
      <c r="FO280" s="267">
        <v>72</v>
      </c>
      <c r="FP280" s="266">
        <v>0.34951456310679607</v>
      </c>
      <c r="FQ280" s="267">
        <v>123</v>
      </c>
      <c r="FR280" s="266">
        <v>0.33064516129032251</v>
      </c>
      <c r="FS280" s="267" t="s">
        <v>563</v>
      </c>
      <c r="FT280" s="266" t="s">
        <v>563</v>
      </c>
      <c r="FU280" s="267">
        <v>45</v>
      </c>
      <c r="FV280" s="266">
        <v>0.31690140845070419</v>
      </c>
      <c r="FW280" s="267">
        <v>25</v>
      </c>
      <c r="FX280" s="266">
        <v>0.38461538461538458</v>
      </c>
      <c r="FY280" s="267">
        <v>54</v>
      </c>
      <c r="FZ280" s="266">
        <v>0.25714285714285712</v>
      </c>
      <c r="GA280" s="267">
        <v>30</v>
      </c>
      <c r="GB280" s="266">
        <v>0.3658536585365853</v>
      </c>
      <c r="GC280" s="267">
        <v>245</v>
      </c>
      <c r="GD280" s="266">
        <v>0.31531531531531531</v>
      </c>
      <c r="GE280" s="267">
        <v>101</v>
      </c>
      <c r="GF280" s="266">
        <v>0.34707903780068727</v>
      </c>
      <c r="GG280" s="267">
        <v>20</v>
      </c>
      <c r="GH280" s="266">
        <v>0.47619047619047611</v>
      </c>
      <c r="GI280" s="267">
        <v>128</v>
      </c>
      <c r="GJ280" s="266">
        <v>0.25048923679060658</v>
      </c>
      <c r="GK280" s="267">
        <v>193</v>
      </c>
      <c r="GL280" s="266">
        <v>0.305379746835443</v>
      </c>
      <c r="GM280" s="267">
        <v>112</v>
      </c>
      <c r="GN280" s="266">
        <v>0.3971631205673759</v>
      </c>
      <c r="GO280" s="267">
        <v>47</v>
      </c>
      <c r="GP280" s="266">
        <v>0.39166666666666661</v>
      </c>
      <c r="GQ280" s="267">
        <v>82</v>
      </c>
      <c r="GR280" s="266">
        <v>0.36607142857142849</v>
      </c>
      <c r="GS280" s="267">
        <v>82</v>
      </c>
      <c r="GT280" s="266">
        <v>0.3190661478599221</v>
      </c>
      <c r="GU280" s="267">
        <v>50</v>
      </c>
      <c r="GV280" s="266">
        <v>0.33333333333333331</v>
      </c>
      <c r="GW280" s="267">
        <v>13</v>
      </c>
      <c r="GX280" s="266">
        <v>0.39393939393939392</v>
      </c>
      <c r="GY280" s="267">
        <v>313</v>
      </c>
      <c r="GZ280" s="266">
        <v>0.30596285434995107</v>
      </c>
      <c r="HA280" s="267">
        <v>260</v>
      </c>
      <c r="HB280" s="266">
        <v>0.39274924471299089</v>
      </c>
      <c r="HC280" s="267">
        <v>62</v>
      </c>
      <c r="HD280" s="266">
        <v>0.30693069306930693</v>
      </c>
      <c r="HE280" s="267">
        <v>7</v>
      </c>
      <c r="HF280" s="266">
        <v>0.4375</v>
      </c>
      <c r="HG280" s="267">
        <v>161</v>
      </c>
      <c r="HH280" s="266">
        <v>0.26523887973640858</v>
      </c>
      <c r="HI280" s="267">
        <v>10</v>
      </c>
      <c r="HJ280" s="266">
        <v>0.32258064516129031</v>
      </c>
      <c r="HK280" s="267">
        <v>31</v>
      </c>
      <c r="HL280" s="266">
        <v>0.29807692307692307</v>
      </c>
      <c r="HM280" s="267">
        <v>60</v>
      </c>
      <c r="HN280" s="266">
        <v>0.375</v>
      </c>
      <c r="HO280" s="267">
        <v>17</v>
      </c>
      <c r="HP280" s="266">
        <v>0.30909090909090908</v>
      </c>
      <c r="HQ280" s="267">
        <v>27</v>
      </c>
      <c r="HR280" s="266">
        <v>0.2347826086956521</v>
      </c>
      <c r="HS280" s="267">
        <v>12</v>
      </c>
      <c r="HT280" s="266">
        <v>0.375</v>
      </c>
      <c r="HU280" s="267">
        <v>19</v>
      </c>
      <c r="HV280" s="266">
        <v>0.32758620689655171</v>
      </c>
      <c r="HW280" s="267">
        <v>175</v>
      </c>
      <c r="HX280" s="268">
        <v>0.36307053941908712</v>
      </c>
    </row>
    <row r="281" spans="2:232" s="93" customFormat="1" ht="14.45" customHeight="1" x14ac:dyDescent="0.2">
      <c r="B281" s="262" t="s">
        <v>514</v>
      </c>
      <c r="C281" s="263" t="s">
        <v>102</v>
      </c>
      <c r="D281" s="426"/>
      <c r="E281" s="204">
        <v>3</v>
      </c>
      <c r="F281" s="95" t="s">
        <v>42</v>
      </c>
      <c r="G281" s="264">
        <v>3447</v>
      </c>
      <c r="H281" s="265">
        <v>0.25831834532374098</v>
      </c>
      <c r="I281" s="264">
        <v>2000</v>
      </c>
      <c r="J281" s="266">
        <v>0.25843132187621137</v>
      </c>
      <c r="K281" s="267">
        <v>1277</v>
      </c>
      <c r="L281" s="266">
        <v>0.25777149777957209</v>
      </c>
      <c r="M281" s="267" t="s">
        <v>563</v>
      </c>
      <c r="N281" s="266" t="s">
        <v>563</v>
      </c>
      <c r="O281" s="267" t="s">
        <v>563</v>
      </c>
      <c r="P281" s="266" t="s">
        <v>563</v>
      </c>
      <c r="Q281" s="267">
        <v>3</v>
      </c>
      <c r="R281" s="266">
        <v>0.15</v>
      </c>
      <c r="S281" s="267">
        <v>166</v>
      </c>
      <c r="T281" s="268">
        <v>0.2656</v>
      </c>
      <c r="U281" s="264">
        <v>3263</v>
      </c>
      <c r="V281" s="266">
        <v>0.25847591888466409</v>
      </c>
      <c r="W281" s="269">
        <v>7</v>
      </c>
      <c r="X281" s="266">
        <v>0.30434782608695649</v>
      </c>
      <c r="Y281" s="267">
        <v>8</v>
      </c>
      <c r="Z281" s="266">
        <v>0.19047619047619041</v>
      </c>
      <c r="AA281" s="267">
        <v>169</v>
      </c>
      <c r="AB281" s="268">
        <v>0.25801526717557249</v>
      </c>
      <c r="AC281" s="264">
        <v>3119</v>
      </c>
      <c r="AD281" s="266">
        <v>0.26002501042100867</v>
      </c>
      <c r="AE281" s="267">
        <v>34</v>
      </c>
      <c r="AF281" s="266">
        <v>0.3300970873786408</v>
      </c>
      <c r="AG281" s="267">
        <v>23</v>
      </c>
      <c r="AH281" s="266">
        <v>0.31506849315068491</v>
      </c>
      <c r="AI281" s="267">
        <v>8</v>
      </c>
      <c r="AJ281" s="266">
        <v>0.18604651162790689</v>
      </c>
      <c r="AK281" s="267">
        <v>56</v>
      </c>
      <c r="AL281" s="266">
        <v>0.23529411764705879</v>
      </c>
      <c r="AM281" s="267">
        <v>10</v>
      </c>
      <c r="AN281" s="266">
        <v>0.22222222222222221</v>
      </c>
      <c r="AO281" s="267">
        <v>197</v>
      </c>
      <c r="AP281" s="268">
        <v>0.23258559622195979</v>
      </c>
      <c r="AQ281" s="264">
        <v>2976</v>
      </c>
      <c r="AR281" s="266">
        <v>0.26194877211513068</v>
      </c>
      <c r="AS281" s="267">
        <v>48</v>
      </c>
      <c r="AT281" s="266">
        <v>0.2857142857142857</v>
      </c>
      <c r="AU281" s="267">
        <v>131</v>
      </c>
      <c r="AV281" s="266">
        <v>0.23226950354609929</v>
      </c>
      <c r="AW281" s="267">
        <v>78</v>
      </c>
      <c r="AX281" s="266">
        <v>0.25</v>
      </c>
      <c r="AY281" s="267">
        <v>18</v>
      </c>
      <c r="AZ281" s="266">
        <v>0.2068965517241379</v>
      </c>
      <c r="BA281" s="267">
        <v>196</v>
      </c>
      <c r="BB281" s="268">
        <v>0.2300469483568075</v>
      </c>
      <c r="BC281" s="264">
        <v>22</v>
      </c>
      <c r="BD281" s="266">
        <v>0.3235294117647059</v>
      </c>
      <c r="BE281" s="267">
        <v>53</v>
      </c>
      <c r="BF281" s="266">
        <v>0.2864864864864865</v>
      </c>
      <c r="BG281" s="267">
        <v>164</v>
      </c>
      <c r="BH281" s="266">
        <v>0.26973684210526311</v>
      </c>
      <c r="BI281" s="267">
        <v>443</v>
      </c>
      <c r="BJ281" s="266">
        <v>0.27618453865336651</v>
      </c>
      <c r="BK281" s="267">
        <v>848</v>
      </c>
      <c r="BL281" s="266">
        <v>0.26599749058971139</v>
      </c>
      <c r="BM281" s="267">
        <v>1014</v>
      </c>
      <c r="BN281" s="266">
        <v>0.25261584454409569</v>
      </c>
      <c r="BO281" s="267">
        <v>729</v>
      </c>
      <c r="BP281" s="266">
        <v>0.23807968647942521</v>
      </c>
      <c r="BQ281" s="267">
        <v>174</v>
      </c>
      <c r="BR281" s="268">
        <v>0.2829268292682926</v>
      </c>
      <c r="BS281" s="264">
        <v>461</v>
      </c>
      <c r="BT281" s="266">
        <v>0.23038480759620189</v>
      </c>
      <c r="BU281" s="267">
        <v>624</v>
      </c>
      <c r="BV281" s="266">
        <v>0.2539682539682539</v>
      </c>
      <c r="BW281" s="267">
        <v>726</v>
      </c>
      <c r="BX281" s="266">
        <v>0.25817923186344238</v>
      </c>
      <c r="BY281" s="267">
        <v>799</v>
      </c>
      <c r="BZ281" s="266">
        <v>0.27223168654173763</v>
      </c>
      <c r="CA281" s="267">
        <v>810</v>
      </c>
      <c r="CB281" s="266">
        <v>0.2663597500822098</v>
      </c>
      <c r="CC281" s="267">
        <v>27</v>
      </c>
      <c r="CD281" s="268">
        <v>0.27551020408163263</v>
      </c>
      <c r="CE281" s="264">
        <v>702</v>
      </c>
      <c r="CF281" s="266">
        <v>0.26164740961610139</v>
      </c>
      <c r="CG281" s="267">
        <v>110</v>
      </c>
      <c r="CH281" s="266">
        <v>0.24943310657596371</v>
      </c>
      <c r="CI281" s="267">
        <v>42</v>
      </c>
      <c r="CJ281" s="266">
        <v>0.24705882352941169</v>
      </c>
      <c r="CK281" s="267">
        <v>532</v>
      </c>
      <c r="CL281" s="266">
        <v>0.26680040120361082</v>
      </c>
      <c r="CM281" s="267">
        <v>434</v>
      </c>
      <c r="CN281" s="266">
        <v>0.23977900552486181</v>
      </c>
      <c r="CO281" s="267">
        <v>331</v>
      </c>
      <c r="CP281" s="266">
        <v>0.23710601719197699</v>
      </c>
      <c r="CQ281" s="267">
        <v>1104</v>
      </c>
      <c r="CR281" s="266">
        <v>0.25344352617079891</v>
      </c>
      <c r="CS281" s="267">
        <v>44</v>
      </c>
      <c r="CT281" s="266">
        <v>0.24719101123595499</v>
      </c>
      <c r="CU281" s="267">
        <v>335</v>
      </c>
      <c r="CV281" s="266">
        <v>0.28033472803347281</v>
      </c>
      <c r="CW281" s="267">
        <v>254</v>
      </c>
      <c r="CX281" s="266">
        <v>0.28475336322869949</v>
      </c>
      <c r="CY281" s="267">
        <v>563</v>
      </c>
      <c r="CZ281" s="266">
        <v>0.27829955511616411</v>
      </c>
      <c r="DA281" s="264">
        <v>2322</v>
      </c>
      <c r="DB281" s="266">
        <v>0.26181080166873377</v>
      </c>
      <c r="DC281" s="267">
        <v>885</v>
      </c>
      <c r="DD281" s="266">
        <v>0.24755244755244751</v>
      </c>
      <c r="DE281" s="267">
        <v>240</v>
      </c>
      <c r="DF281" s="268">
        <v>0.26666666666666661</v>
      </c>
      <c r="DG281" s="264">
        <v>698</v>
      </c>
      <c r="DH281" s="266">
        <v>0.2748031496062992</v>
      </c>
      <c r="DI281" s="267">
        <v>2300</v>
      </c>
      <c r="DJ281" s="266">
        <v>0.25481941059162422</v>
      </c>
      <c r="DK281" s="267">
        <v>291</v>
      </c>
      <c r="DL281" s="266">
        <v>0.2575221238938053</v>
      </c>
      <c r="DM281" s="267">
        <v>158</v>
      </c>
      <c r="DN281" s="268">
        <v>0.24382716049382711</v>
      </c>
      <c r="DO281" s="264">
        <v>1599</v>
      </c>
      <c r="DP281" s="266">
        <v>0.25819473599224929</v>
      </c>
      <c r="DQ281" s="267">
        <v>123</v>
      </c>
      <c r="DR281" s="266">
        <v>0.24898785425101211</v>
      </c>
      <c r="DS281" s="267">
        <v>83</v>
      </c>
      <c r="DT281" s="266">
        <v>0.28424657534246578</v>
      </c>
      <c r="DU281" s="267">
        <v>428</v>
      </c>
      <c r="DV281" s="266">
        <v>0.24499141385231821</v>
      </c>
      <c r="DW281" s="267">
        <v>1214</v>
      </c>
      <c r="DX281" s="268">
        <v>0.26288436552620181</v>
      </c>
      <c r="DY281" s="264">
        <v>15</v>
      </c>
      <c r="DZ281" s="266">
        <v>0.26315789473684209</v>
      </c>
      <c r="EA281" s="267">
        <v>960</v>
      </c>
      <c r="EB281" s="266">
        <v>0.25869037995149557</v>
      </c>
      <c r="EC281" s="267">
        <v>482</v>
      </c>
      <c r="ED281" s="266">
        <v>0.26238432226456171</v>
      </c>
      <c r="EE281" s="267">
        <v>195</v>
      </c>
      <c r="EF281" s="266">
        <v>0.2496798975672215</v>
      </c>
      <c r="EG281" s="267">
        <v>394</v>
      </c>
      <c r="EH281" s="266">
        <v>0.26354515050167221</v>
      </c>
      <c r="EI281" s="267">
        <v>149</v>
      </c>
      <c r="EJ281" s="266">
        <v>0.27592592592592591</v>
      </c>
      <c r="EK281" s="267">
        <v>206</v>
      </c>
      <c r="EL281" s="266">
        <v>0.25152625152625152</v>
      </c>
      <c r="EM281" s="267">
        <v>231</v>
      </c>
      <c r="EN281" s="266">
        <v>0.22580645161290319</v>
      </c>
      <c r="EO281" s="267">
        <v>39</v>
      </c>
      <c r="EP281" s="266">
        <v>0.28467153284671531</v>
      </c>
      <c r="EQ281" s="267">
        <v>67</v>
      </c>
      <c r="ER281" s="266">
        <v>0.2302405498281786</v>
      </c>
      <c r="ES281" s="267">
        <v>207</v>
      </c>
      <c r="ET281" s="266">
        <v>0.2847317744154057</v>
      </c>
      <c r="EU281" s="267">
        <v>212</v>
      </c>
      <c r="EV281" s="266">
        <v>0.25328554360812428</v>
      </c>
      <c r="EW281" s="267">
        <v>290</v>
      </c>
      <c r="EX281" s="268">
        <v>0.26629935720844811</v>
      </c>
      <c r="EY281" s="269">
        <v>21</v>
      </c>
      <c r="EZ281" s="266">
        <v>0.28378378378378372</v>
      </c>
      <c r="FA281" s="267">
        <v>142</v>
      </c>
      <c r="FB281" s="266">
        <v>0.27572815533980582</v>
      </c>
      <c r="FC281" s="267">
        <v>11</v>
      </c>
      <c r="FD281" s="266">
        <v>0.33333333333333331</v>
      </c>
      <c r="FE281" s="267">
        <v>15</v>
      </c>
      <c r="FF281" s="266">
        <v>0.26315789473684209</v>
      </c>
      <c r="FG281" s="267">
        <v>908</v>
      </c>
      <c r="FH281" s="266">
        <v>0.259058487874465</v>
      </c>
      <c r="FI281" s="267">
        <v>21</v>
      </c>
      <c r="FJ281" s="266">
        <v>0.2234042553191489</v>
      </c>
      <c r="FK281" s="267">
        <v>15</v>
      </c>
      <c r="FL281" s="266">
        <v>0.31914893617021278</v>
      </c>
      <c r="FM281" s="267">
        <v>278</v>
      </c>
      <c r="FN281" s="266">
        <v>0.25981308411214948</v>
      </c>
      <c r="FO281" s="267">
        <v>52</v>
      </c>
      <c r="FP281" s="266">
        <v>0.25242718446601942</v>
      </c>
      <c r="FQ281" s="267">
        <v>93</v>
      </c>
      <c r="FR281" s="266">
        <v>0.25</v>
      </c>
      <c r="FS281" s="267" t="s">
        <v>563</v>
      </c>
      <c r="FT281" s="266" t="s">
        <v>563</v>
      </c>
      <c r="FU281" s="267">
        <v>43</v>
      </c>
      <c r="FV281" s="266">
        <v>0.30281690140845069</v>
      </c>
      <c r="FW281" s="267">
        <v>16</v>
      </c>
      <c r="FX281" s="266">
        <v>0.24615384615384611</v>
      </c>
      <c r="FY281" s="267">
        <v>46</v>
      </c>
      <c r="FZ281" s="266">
        <v>0.21904761904761899</v>
      </c>
      <c r="GA281" s="267">
        <v>10</v>
      </c>
      <c r="GB281" s="266">
        <v>0.12195121951219511</v>
      </c>
      <c r="GC281" s="267">
        <v>194</v>
      </c>
      <c r="GD281" s="266">
        <v>0.24967824967824959</v>
      </c>
      <c r="GE281" s="267">
        <v>67</v>
      </c>
      <c r="GF281" s="266">
        <v>0.2302405498281786</v>
      </c>
      <c r="GG281" s="267">
        <v>12</v>
      </c>
      <c r="GH281" s="266">
        <v>0.2857142857142857</v>
      </c>
      <c r="GI281" s="267">
        <v>127</v>
      </c>
      <c r="GJ281" s="266">
        <v>0.24853228962818</v>
      </c>
      <c r="GK281" s="267">
        <v>178</v>
      </c>
      <c r="GL281" s="266">
        <v>0.28164556962025311</v>
      </c>
      <c r="GM281" s="267">
        <v>82</v>
      </c>
      <c r="GN281" s="266">
        <v>0.29078014184397161</v>
      </c>
      <c r="GO281" s="267">
        <v>39</v>
      </c>
      <c r="GP281" s="266">
        <v>0.32500000000000001</v>
      </c>
      <c r="GQ281" s="267">
        <v>65</v>
      </c>
      <c r="GR281" s="266">
        <v>0.2901785714285714</v>
      </c>
      <c r="GS281" s="267">
        <v>68</v>
      </c>
      <c r="GT281" s="266">
        <v>0.2645914396887159</v>
      </c>
      <c r="GU281" s="267">
        <v>45</v>
      </c>
      <c r="GV281" s="266">
        <v>0.3</v>
      </c>
      <c r="GW281" s="267">
        <v>9</v>
      </c>
      <c r="GX281" s="266">
        <v>0.27272727272727271</v>
      </c>
      <c r="GY281" s="267">
        <v>231</v>
      </c>
      <c r="GZ281" s="266">
        <v>0.22580645161290319</v>
      </c>
      <c r="HA281" s="267">
        <v>177</v>
      </c>
      <c r="HB281" s="266">
        <v>0.26737160120845921</v>
      </c>
      <c r="HC281" s="267">
        <v>38</v>
      </c>
      <c r="HD281" s="266">
        <v>0.18811881188118809</v>
      </c>
      <c r="HE281" s="267">
        <v>5</v>
      </c>
      <c r="HF281" s="266">
        <v>0.3125</v>
      </c>
      <c r="HG281" s="267">
        <v>176</v>
      </c>
      <c r="HH281" s="266">
        <v>0.28995057660626028</v>
      </c>
      <c r="HI281" s="267">
        <v>6</v>
      </c>
      <c r="HJ281" s="266">
        <v>0.19354838709677419</v>
      </c>
      <c r="HK281" s="267">
        <v>28</v>
      </c>
      <c r="HL281" s="266">
        <v>0.26923076923076922</v>
      </c>
      <c r="HM281" s="267">
        <v>52</v>
      </c>
      <c r="HN281" s="266">
        <v>0.32500000000000001</v>
      </c>
      <c r="HO281" s="267">
        <v>18</v>
      </c>
      <c r="HP281" s="266">
        <v>0.32727272727272722</v>
      </c>
      <c r="HQ281" s="267">
        <v>24</v>
      </c>
      <c r="HR281" s="266">
        <v>0.208695652173913</v>
      </c>
      <c r="HS281" s="267">
        <v>5</v>
      </c>
      <c r="HT281" s="266">
        <v>0.15625</v>
      </c>
      <c r="HU281" s="267">
        <v>13</v>
      </c>
      <c r="HV281" s="266">
        <v>0.22413793103448271</v>
      </c>
      <c r="HW281" s="267">
        <v>114</v>
      </c>
      <c r="HX281" s="268">
        <v>0.2365145228215767</v>
      </c>
    </row>
    <row r="282" spans="2:232" s="93" customFormat="1" ht="14.45" customHeight="1" x14ac:dyDescent="0.2">
      <c r="B282" s="262" t="s">
        <v>514</v>
      </c>
      <c r="C282" s="263" t="s">
        <v>102</v>
      </c>
      <c r="D282" s="426"/>
      <c r="E282" s="204">
        <v>4</v>
      </c>
      <c r="F282" s="95" t="s">
        <v>33</v>
      </c>
      <c r="G282" s="264">
        <v>5744</v>
      </c>
      <c r="H282" s="265">
        <v>0.4304556354916067</v>
      </c>
      <c r="I282" s="264">
        <v>3471</v>
      </c>
      <c r="J282" s="266">
        <v>0.4485075591161648</v>
      </c>
      <c r="K282" s="267">
        <v>1996</v>
      </c>
      <c r="L282" s="266">
        <v>0.40290674202664511</v>
      </c>
      <c r="M282" s="267" t="s">
        <v>563</v>
      </c>
      <c r="N282" s="266" t="s">
        <v>563</v>
      </c>
      <c r="O282" s="267" t="s">
        <v>563</v>
      </c>
      <c r="P282" s="266" t="s">
        <v>563</v>
      </c>
      <c r="Q282" s="267">
        <v>13</v>
      </c>
      <c r="R282" s="266">
        <v>0.65</v>
      </c>
      <c r="S282" s="267">
        <v>259</v>
      </c>
      <c r="T282" s="268">
        <v>0.41439999999999999</v>
      </c>
      <c r="U282" s="264">
        <v>5429</v>
      </c>
      <c r="V282" s="266">
        <v>0.43005386565272491</v>
      </c>
      <c r="W282" s="269">
        <v>11</v>
      </c>
      <c r="X282" s="266">
        <v>0.47826086956521741</v>
      </c>
      <c r="Y282" s="267">
        <v>26</v>
      </c>
      <c r="Z282" s="266">
        <v>0.61904761904761907</v>
      </c>
      <c r="AA282" s="267">
        <v>278</v>
      </c>
      <c r="AB282" s="268">
        <v>0.4244274809160305</v>
      </c>
      <c r="AC282" s="264">
        <v>5141</v>
      </c>
      <c r="AD282" s="266">
        <v>0.42859524802000831</v>
      </c>
      <c r="AE282" s="267">
        <v>40</v>
      </c>
      <c r="AF282" s="266">
        <v>0.38834951456310679</v>
      </c>
      <c r="AG282" s="267">
        <v>25</v>
      </c>
      <c r="AH282" s="266">
        <v>0.34246575342465752</v>
      </c>
      <c r="AI282" s="267">
        <v>22</v>
      </c>
      <c r="AJ282" s="266">
        <v>0.51162790697674421</v>
      </c>
      <c r="AK282" s="267">
        <v>120</v>
      </c>
      <c r="AL282" s="266">
        <v>0.50420168067226889</v>
      </c>
      <c r="AM282" s="267">
        <v>24</v>
      </c>
      <c r="AN282" s="266">
        <v>0.53333333333333333</v>
      </c>
      <c r="AO282" s="267">
        <v>372</v>
      </c>
      <c r="AP282" s="268">
        <v>0.43919716646989371</v>
      </c>
      <c r="AQ282" s="264">
        <v>4814</v>
      </c>
      <c r="AR282" s="266">
        <v>0.42373030543085988</v>
      </c>
      <c r="AS282" s="267">
        <v>74</v>
      </c>
      <c r="AT282" s="266">
        <v>0.44047619047619041</v>
      </c>
      <c r="AU282" s="267">
        <v>273</v>
      </c>
      <c r="AV282" s="266">
        <v>0.48404255319148931</v>
      </c>
      <c r="AW282" s="267">
        <v>149</v>
      </c>
      <c r="AX282" s="266">
        <v>0.47756410256410259</v>
      </c>
      <c r="AY282" s="267">
        <v>55</v>
      </c>
      <c r="AZ282" s="266">
        <v>0.63218390804597702</v>
      </c>
      <c r="BA282" s="267">
        <v>379</v>
      </c>
      <c r="BB282" s="268">
        <v>0.44483568075117369</v>
      </c>
      <c r="BC282" s="264">
        <v>16</v>
      </c>
      <c r="BD282" s="266">
        <v>0.23529411764705879</v>
      </c>
      <c r="BE282" s="267">
        <v>75</v>
      </c>
      <c r="BF282" s="266">
        <v>0.40540540540540537</v>
      </c>
      <c r="BG282" s="267">
        <v>268</v>
      </c>
      <c r="BH282" s="266">
        <v>0.44078947368421051</v>
      </c>
      <c r="BI282" s="267">
        <v>692</v>
      </c>
      <c r="BJ282" s="266">
        <v>0.4314214463840399</v>
      </c>
      <c r="BK282" s="267">
        <v>1448</v>
      </c>
      <c r="BL282" s="266">
        <v>0.45420326223337509</v>
      </c>
      <c r="BM282" s="267">
        <v>1791</v>
      </c>
      <c r="BN282" s="266">
        <v>0.4461883408071749</v>
      </c>
      <c r="BO282" s="267">
        <v>1232</v>
      </c>
      <c r="BP282" s="266">
        <v>0.40235140431090788</v>
      </c>
      <c r="BQ282" s="267">
        <v>222</v>
      </c>
      <c r="BR282" s="268">
        <v>0.36097560975609749</v>
      </c>
      <c r="BS282" s="264">
        <v>887</v>
      </c>
      <c r="BT282" s="266">
        <v>0.44327836081959021</v>
      </c>
      <c r="BU282" s="267">
        <v>1083</v>
      </c>
      <c r="BV282" s="266">
        <v>0.44078144078144071</v>
      </c>
      <c r="BW282" s="267">
        <v>1185</v>
      </c>
      <c r="BX282" s="266">
        <v>0.4214082503556188</v>
      </c>
      <c r="BY282" s="267">
        <v>1255</v>
      </c>
      <c r="BZ282" s="266">
        <v>0.42759795570698461</v>
      </c>
      <c r="CA282" s="267">
        <v>1296</v>
      </c>
      <c r="CB282" s="266">
        <v>0.4261756001315356</v>
      </c>
      <c r="CC282" s="267">
        <v>38</v>
      </c>
      <c r="CD282" s="268">
        <v>0.38775510204081631</v>
      </c>
      <c r="CE282" s="264">
        <v>1210</v>
      </c>
      <c r="CF282" s="266">
        <v>0.45098770033544539</v>
      </c>
      <c r="CG282" s="267">
        <v>202</v>
      </c>
      <c r="CH282" s="266">
        <v>0.45804988662131518</v>
      </c>
      <c r="CI282" s="267">
        <v>67</v>
      </c>
      <c r="CJ282" s="266">
        <v>0.39411764705882352</v>
      </c>
      <c r="CK282" s="267">
        <v>884</v>
      </c>
      <c r="CL282" s="266">
        <v>0.44332998996990969</v>
      </c>
      <c r="CM282" s="267">
        <v>842</v>
      </c>
      <c r="CN282" s="266">
        <v>0.4651933701657458</v>
      </c>
      <c r="CO282" s="267">
        <v>657</v>
      </c>
      <c r="CP282" s="266">
        <v>0.47063037249283668</v>
      </c>
      <c r="CQ282" s="267">
        <v>2012</v>
      </c>
      <c r="CR282" s="266">
        <v>0.46189164370982549</v>
      </c>
      <c r="CS282" s="267">
        <v>74</v>
      </c>
      <c r="CT282" s="266">
        <v>0.4157303370786517</v>
      </c>
      <c r="CU282" s="267">
        <v>522</v>
      </c>
      <c r="CV282" s="266">
        <v>0.43682008368200831</v>
      </c>
      <c r="CW282" s="267">
        <v>407</v>
      </c>
      <c r="CX282" s="266">
        <v>0.45627802690582958</v>
      </c>
      <c r="CY282" s="267">
        <v>973</v>
      </c>
      <c r="CZ282" s="266">
        <v>0.48096885813148788</v>
      </c>
      <c r="DA282" s="264">
        <v>3957</v>
      </c>
      <c r="DB282" s="266">
        <v>0.44616078475589133</v>
      </c>
      <c r="DC282" s="267">
        <v>1430</v>
      </c>
      <c r="DD282" s="266">
        <v>0.4</v>
      </c>
      <c r="DE282" s="267">
        <v>357</v>
      </c>
      <c r="DF282" s="268">
        <v>0.39666666666666661</v>
      </c>
      <c r="DG282" s="264">
        <v>1146</v>
      </c>
      <c r="DH282" s="266">
        <v>0.45118110236220471</v>
      </c>
      <c r="DI282" s="267">
        <v>3732</v>
      </c>
      <c r="DJ282" s="266">
        <v>0.41347219144693109</v>
      </c>
      <c r="DK282" s="267">
        <v>580</v>
      </c>
      <c r="DL282" s="266">
        <v>0.51327433628318586</v>
      </c>
      <c r="DM282" s="267">
        <v>286</v>
      </c>
      <c r="DN282" s="268">
        <v>0.44135802469135799</v>
      </c>
      <c r="DO282" s="264">
        <v>2334</v>
      </c>
      <c r="DP282" s="266">
        <v>0.37687711932827378</v>
      </c>
      <c r="DQ282" s="267">
        <v>252</v>
      </c>
      <c r="DR282" s="266">
        <v>0.51012145748987858</v>
      </c>
      <c r="DS282" s="267">
        <v>134</v>
      </c>
      <c r="DT282" s="266">
        <v>0.4589041095890411</v>
      </c>
      <c r="DU282" s="267">
        <v>873</v>
      </c>
      <c r="DV282" s="266">
        <v>0.49971379507727531</v>
      </c>
      <c r="DW282" s="267">
        <v>2151</v>
      </c>
      <c r="DX282" s="268">
        <v>0.46578605456907751</v>
      </c>
      <c r="DY282" s="264">
        <v>17</v>
      </c>
      <c r="DZ282" s="266">
        <v>0.2982456140350877</v>
      </c>
      <c r="EA282" s="267">
        <v>1722</v>
      </c>
      <c r="EB282" s="266">
        <v>0.46402586903799509</v>
      </c>
      <c r="EC282" s="267">
        <v>690</v>
      </c>
      <c r="ED282" s="266">
        <v>0.37561241154055519</v>
      </c>
      <c r="EE282" s="267">
        <v>329</v>
      </c>
      <c r="EF282" s="266">
        <v>0.4212548015364917</v>
      </c>
      <c r="EG282" s="267">
        <v>681</v>
      </c>
      <c r="EH282" s="266">
        <v>0.45551839464882937</v>
      </c>
      <c r="EI282" s="267">
        <v>203</v>
      </c>
      <c r="EJ282" s="266">
        <v>0.37592592592592589</v>
      </c>
      <c r="EK282" s="267">
        <v>348</v>
      </c>
      <c r="EL282" s="266">
        <v>0.4249084249084249</v>
      </c>
      <c r="EM282" s="267">
        <v>479</v>
      </c>
      <c r="EN282" s="266">
        <v>0.46823069403714562</v>
      </c>
      <c r="EO282" s="267">
        <v>52</v>
      </c>
      <c r="EP282" s="266">
        <v>0.37956204379562042</v>
      </c>
      <c r="EQ282" s="267">
        <v>123</v>
      </c>
      <c r="ER282" s="266">
        <v>0.42268041237113402</v>
      </c>
      <c r="ES282" s="267">
        <v>249</v>
      </c>
      <c r="ET282" s="266">
        <v>0.34250343878954609</v>
      </c>
      <c r="EU282" s="267">
        <v>388</v>
      </c>
      <c r="EV282" s="266">
        <v>0.46356033452807649</v>
      </c>
      <c r="EW282" s="267">
        <v>463</v>
      </c>
      <c r="EX282" s="268">
        <v>0.42516069788797062</v>
      </c>
      <c r="EY282" s="269">
        <v>38</v>
      </c>
      <c r="EZ282" s="266">
        <v>0.51351351351351349</v>
      </c>
      <c r="FA282" s="267">
        <v>240</v>
      </c>
      <c r="FB282" s="266">
        <v>0.46601941747572811</v>
      </c>
      <c r="FC282" s="267">
        <v>7</v>
      </c>
      <c r="FD282" s="266">
        <v>0.2121212121212121</v>
      </c>
      <c r="FE282" s="267">
        <v>17</v>
      </c>
      <c r="FF282" s="266">
        <v>0.2982456140350877</v>
      </c>
      <c r="FG282" s="267">
        <v>1640</v>
      </c>
      <c r="FH282" s="266">
        <v>0.4679029957203994</v>
      </c>
      <c r="FI282" s="267">
        <v>40</v>
      </c>
      <c r="FJ282" s="266">
        <v>0.42553191489361702</v>
      </c>
      <c r="FK282" s="267">
        <v>15</v>
      </c>
      <c r="FL282" s="266">
        <v>0.31914893617021278</v>
      </c>
      <c r="FM282" s="267">
        <v>412</v>
      </c>
      <c r="FN282" s="266">
        <v>0.38504672897196263</v>
      </c>
      <c r="FO282" s="267">
        <v>82</v>
      </c>
      <c r="FP282" s="266">
        <v>0.3980582524271844</v>
      </c>
      <c r="FQ282" s="267">
        <v>156</v>
      </c>
      <c r="FR282" s="266">
        <v>0.41935483870967738</v>
      </c>
      <c r="FS282" s="267" t="s">
        <v>563</v>
      </c>
      <c r="FT282" s="266" t="s">
        <v>563</v>
      </c>
      <c r="FU282" s="267">
        <v>54</v>
      </c>
      <c r="FV282" s="266">
        <v>0.38028169014084501</v>
      </c>
      <c r="FW282" s="267">
        <v>24</v>
      </c>
      <c r="FX282" s="266">
        <v>0.3692307692307692</v>
      </c>
      <c r="FY282" s="267">
        <v>110</v>
      </c>
      <c r="FZ282" s="266">
        <v>0.52380952380952384</v>
      </c>
      <c r="GA282" s="267">
        <v>42</v>
      </c>
      <c r="GB282" s="266">
        <v>0.51219512195121952</v>
      </c>
      <c r="GC282" s="267">
        <v>338</v>
      </c>
      <c r="GD282" s="266">
        <v>0.43500643500643499</v>
      </c>
      <c r="GE282" s="267">
        <v>123</v>
      </c>
      <c r="GF282" s="266">
        <v>0.42268041237113402</v>
      </c>
      <c r="GG282" s="267">
        <v>10</v>
      </c>
      <c r="GH282" s="266">
        <v>0.238095238095238</v>
      </c>
      <c r="GI282" s="267">
        <v>256</v>
      </c>
      <c r="GJ282" s="266">
        <v>0.50097847358121328</v>
      </c>
      <c r="GK282" s="267">
        <v>261</v>
      </c>
      <c r="GL282" s="266">
        <v>0.41297468354430378</v>
      </c>
      <c r="GM282" s="267">
        <v>88</v>
      </c>
      <c r="GN282" s="266">
        <v>0.31205673758865249</v>
      </c>
      <c r="GO282" s="267">
        <v>34</v>
      </c>
      <c r="GP282" s="266">
        <v>0.28333333333333333</v>
      </c>
      <c r="GQ282" s="267">
        <v>77</v>
      </c>
      <c r="GR282" s="266">
        <v>0.34375</v>
      </c>
      <c r="GS282" s="267">
        <v>107</v>
      </c>
      <c r="GT282" s="266">
        <v>0.41634241245136189</v>
      </c>
      <c r="GU282" s="267">
        <v>55</v>
      </c>
      <c r="GV282" s="266">
        <v>0.36666666666666659</v>
      </c>
      <c r="GW282" s="267">
        <v>11</v>
      </c>
      <c r="GX282" s="266">
        <v>0.33333333333333331</v>
      </c>
      <c r="GY282" s="267">
        <v>479</v>
      </c>
      <c r="GZ282" s="266">
        <v>0.46823069403714562</v>
      </c>
      <c r="HA282" s="267">
        <v>225</v>
      </c>
      <c r="HB282" s="266">
        <v>0.33987915407854979</v>
      </c>
      <c r="HC282" s="267">
        <v>102</v>
      </c>
      <c r="HD282" s="266">
        <v>0.50495049504950495</v>
      </c>
      <c r="HE282" s="267">
        <v>4</v>
      </c>
      <c r="HF282" s="266">
        <v>0.25</v>
      </c>
      <c r="HG282" s="267">
        <v>270</v>
      </c>
      <c r="HH282" s="266">
        <v>0.44481054365733108</v>
      </c>
      <c r="HI282" s="267">
        <v>15</v>
      </c>
      <c r="HJ282" s="266">
        <v>0.4838709677419355</v>
      </c>
      <c r="HK282" s="267">
        <v>45</v>
      </c>
      <c r="HL282" s="266">
        <v>0.43269230769230771</v>
      </c>
      <c r="HM282" s="267">
        <v>48</v>
      </c>
      <c r="HN282" s="266">
        <v>0.3</v>
      </c>
      <c r="HO282" s="267">
        <v>20</v>
      </c>
      <c r="HP282" s="266">
        <v>0.36363636363636359</v>
      </c>
      <c r="HQ282" s="267">
        <v>64</v>
      </c>
      <c r="HR282" s="266">
        <v>0.55652173913043479</v>
      </c>
      <c r="HS282" s="267">
        <v>15</v>
      </c>
      <c r="HT282" s="266">
        <v>0.46875</v>
      </c>
      <c r="HU282" s="267">
        <v>26</v>
      </c>
      <c r="HV282" s="266">
        <v>0.44827586206896552</v>
      </c>
      <c r="HW282" s="267">
        <v>193</v>
      </c>
      <c r="HX282" s="268">
        <v>0.40041493775933612</v>
      </c>
    </row>
    <row r="283" spans="2:232" s="93" customFormat="1" ht="25.5" customHeight="1" x14ac:dyDescent="0.2">
      <c r="B283" s="262" t="s">
        <v>514</v>
      </c>
      <c r="C283" s="263" t="s">
        <v>102</v>
      </c>
      <c r="D283" s="426"/>
      <c r="E283" s="204">
        <v>5</v>
      </c>
      <c r="F283" s="95" t="s">
        <v>277</v>
      </c>
      <c r="G283" s="264">
        <v>22526</v>
      </c>
      <c r="H283" s="265" t="s">
        <v>565</v>
      </c>
      <c r="I283" s="264">
        <v>11631</v>
      </c>
      <c r="J283" s="266" t="s">
        <v>565</v>
      </c>
      <c r="K283" s="267">
        <v>9898</v>
      </c>
      <c r="L283" s="266" t="s">
        <v>565</v>
      </c>
      <c r="M283" s="267" t="s">
        <v>563</v>
      </c>
      <c r="N283" s="266" t="s">
        <v>565</v>
      </c>
      <c r="O283" s="267" t="s">
        <v>563</v>
      </c>
      <c r="P283" s="266" t="s">
        <v>565</v>
      </c>
      <c r="Q283" s="267">
        <v>18</v>
      </c>
      <c r="R283" s="266" t="s">
        <v>565</v>
      </c>
      <c r="S283" s="267">
        <v>967</v>
      </c>
      <c r="T283" s="268" t="s">
        <v>565</v>
      </c>
      <c r="U283" s="264">
        <v>21456</v>
      </c>
      <c r="V283" s="266" t="s">
        <v>565</v>
      </c>
      <c r="W283" s="269">
        <v>35</v>
      </c>
      <c r="X283" s="266" t="s">
        <v>565</v>
      </c>
      <c r="Y283" s="267">
        <v>34</v>
      </c>
      <c r="Z283" s="266" t="s">
        <v>565</v>
      </c>
      <c r="AA283" s="267">
        <v>1001</v>
      </c>
      <c r="AB283" s="268" t="s">
        <v>565</v>
      </c>
      <c r="AC283" s="264">
        <v>20798</v>
      </c>
      <c r="AD283" s="266" t="s">
        <v>565</v>
      </c>
      <c r="AE283" s="267">
        <v>179</v>
      </c>
      <c r="AF283" s="266" t="s">
        <v>565</v>
      </c>
      <c r="AG283" s="267">
        <v>65</v>
      </c>
      <c r="AH283" s="266" t="s">
        <v>565</v>
      </c>
      <c r="AI283" s="267">
        <v>41</v>
      </c>
      <c r="AJ283" s="266" t="s">
        <v>565</v>
      </c>
      <c r="AK283" s="267">
        <v>226</v>
      </c>
      <c r="AL283" s="266" t="s">
        <v>565</v>
      </c>
      <c r="AM283" s="267">
        <v>35</v>
      </c>
      <c r="AN283" s="266" t="s">
        <v>565</v>
      </c>
      <c r="AO283" s="267">
        <v>1182</v>
      </c>
      <c r="AP283" s="268" t="s">
        <v>565</v>
      </c>
      <c r="AQ283" s="264">
        <v>20404</v>
      </c>
      <c r="AR283" s="266" t="s">
        <v>565</v>
      </c>
      <c r="AS283" s="267">
        <v>147</v>
      </c>
      <c r="AT283" s="266" t="s">
        <v>565</v>
      </c>
      <c r="AU283" s="267">
        <v>445</v>
      </c>
      <c r="AV283" s="266" t="s">
        <v>565</v>
      </c>
      <c r="AW283" s="267">
        <v>221</v>
      </c>
      <c r="AX283" s="266" t="s">
        <v>565</v>
      </c>
      <c r="AY283" s="267">
        <v>89</v>
      </c>
      <c r="AZ283" s="266" t="s">
        <v>565</v>
      </c>
      <c r="BA283" s="267">
        <v>1220</v>
      </c>
      <c r="BB283" s="268" t="s">
        <v>565</v>
      </c>
      <c r="BC283" s="264">
        <v>36</v>
      </c>
      <c r="BD283" s="266" t="s">
        <v>565</v>
      </c>
      <c r="BE283" s="267">
        <v>145</v>
      </c>
      <c r="BF283" s="266" t="s">
        <v>565</v>
      </c>
      <c r="BG283" s="267">
        <v>465</v>
      </c>
      <c r="BH283" s="266" t="s">
        <v>565</v>
      </c>
      <c r="BI283" s="267">
        <v>1569</v>
      </c>
      <c r="BJ283" s="266" t="s">
        <v>565</v>
      </c>
      <c r="BK283" s="267">
        <v>4880</v>
      </c>
      <c r="BL283" s="266" t="s">
        <v>565</v>
      </c>
      <c r="BM283" s="267">
        <v>8291</v>
      </c>
      <c r="BN283" s="266" t="s">
        <v>565</v>
      </c>
      <c r="BO283" s="267">
        <v>6158</v>
      </c>
      <c r="BP283" s="266" t="s">
        <v>565</v>
      </c>
      <c r="BQ283" s="267">
        <v>982</v>
      </c>
      <c r="BR283" s="268" t="s">
        <v>565</v>
      </c>
      <c r="BS283" s="264">
        <v>2160</v>
      </c>
      <c r="BT283" s="266" t="s">
        <v>565</v>
      </c>
      <c r="BU283" s="267">
        <v>3510</v>
      </c>
      <c r="BV283" s="266" t="s">
        <v>565</v>
      </c>
      <c r="BW283" s="267">
        <v>4812</v>
      </c>
      <c r="BX283" s="266" t="s">
        <v>565</v>
      </c>
      <c r="BY283" s="267">
        <v>5655</v>
      </c>
      <c r="BZ283" s="266" t="s">
        <v>565</v>
      </c>
      <c r="CA283" s="267">
        <v>6236</v>
      </c>
      <c r="CB283" s="266" t="s">
        <v>565</v>
      </c>
      <c r="CC283" s="267">
        <v>153</v>
      </c>
      <c r="CD283" s="268" t="s">
        <v>565</v>
      </c>
      <c r="CE283" s="264">
        <v>3289</v>
      </c>
      <c r="CF283" s="266" t="s">
        <v>565</v>
      </c>
      <c r="CG283" s="267">
        <v>514</v>
      </c>
      <c r="CH283" s="266" t="s">
        <v>565</v>
      </c>
      <c r="CI283" s="267">
        <v>164</v>
      </c>
      <c r="CJ283" s="266" t="s">
        <v>565</v>
      </c>
      <c r="CK283" s="267">
        <v>3171</v>
      </c>
      <c r="CL283" s="266" t="s">
        <v>565</v>
      </c>
      <c r="CM283" s="267">
        <v>2307</v>
      </c>
      <c r="CN283" s="266" t="s">
        <v>565</v>
      </c>
      <c r="CO283" s="267">
        <v>2086</v>
      </c>
      <c r="CP283" s="266" t="s">
        <v>565</v>
      </c>
      <c r="CQ283" s="267">
        <v>6300</v>
      </c>
      <c r="CR283" s="266" t="s">
        <v>565</v>
      </c>
      <c r="CS283" s="267">
        <v>103</v>
      </c>
      <c r="CT283" s="266" t="s">
        <v>565</v>
      </c>
      <c r="CU283" s="267">
        <v>580</v>
      </c>
      <c r="CV283" s="266" t="s">
        <v>565</v>
      </c>
      <c r="CW283" s="267">
        <v>866</v>
      </c>
      <c r="CX283" s="266" t="s">
        <v>565</v>
      </c>
      <c r="CY283" s="267">
        <v>2251</v>
      </c>
      <c r="CZ283" s="266" t="s">
        <v>565</v>
      </c>
      <c r="DA283" s="264">
        <v>12820</v>
      </c>
      <c r="DB283" s="266" t="s">
        <v>565</v>
      </c>
      <c r="DC283" s="267">
        <v>8349</v>
      </c>
      <c r="DD283" s="266" t="s">
        <v>565</v>
      </c>
      <c r="DE283" s="267">
        <v>1357</v>
      </c>
      <c r="DF283" s="268" t="s">
        <v>565</v>
      </c>
      <c r="DG283" s="264">
        <v>2906</v>
      </c>
      <c r="DH283" s="266" t="s">
        <v>565</v>
      </c>
      <c r="DI283" s="267">
        <v>17001</v>
      </c>
      <c r="DJ283" s="266" t="s">
        <v>565</v>
      </c>
      <c r="DK283" s="267">
        <v>1607</v>
      </c>
      <c r="DL283" s="266" t="s">
        <v>565</v>
      </c>
      <c r="DM283" s="267">
        <v>1012</v>
      </c>
      <c r="DN283" s="268" t="s">
        <v>565</v>
      </c>
      <c r="DO283" s="264">
        <v>12447</v>
      </c>
      <c r="DP283" s="266" t="s">
        <v>565</v>
      </c>
      <c r="DQ283" s="267">
        <v>841</v>
      </c>
      <c r="DR283" s="266" t="s">
        <v>565</v>
      </c>
      <c r="DS283" s="267">
        <v>355</v>
      </c>
      <c r="DT283" s="266" t="s">
        <v>565</v>
      </c>
      <c r="DU283" s="267">
        <v>2862</v>
      </c>
      <c r="DV283" s="266" t="s">
        <v>565</v>
      </c>
      <c r="DW283" s="267">
        <v>6021</v>
      </c>
      <c r="DX283" s="268" t="s">
        <v>565</v>
      </c>
      <c r="DY283" s="264">
        <v>28</v>
      </c>
      <c r="DZ283" s="266" t="s">
        <v>565</v>
      </c>
      <c r="EA283" s="267">
        <v>5837</v>
      </c>
      <c r="EB283" s="266" t="s">
        <v>565</v>
      </c>
      <c r="EC283" s="267">
        <v>2878</v>
      </c>
      <c r="ED283" s="266" t="s">
        <v>565</v>
      </c>
      <c r="EE283" s="267">
        <v>1163</v>
      </c>
      <c r="EF283" s="266" t="s">
        <v>565</v>
      </c>
      <c r="EG283" s="267">
        <v>2512</v>
      </c>
      <c r="EH283" s="266" t="s">
        <v>565</v>
      </c>
      <c r="EI283" s="267">
        <v>716</v>
      </c>
      <c r="EJ283" s="266" t="s">
        <v>565</v>
      </c>
      <c r="EK283" s="267">
        <v>1096</v>
      </c>
      <c r="EL283" s="266" t="s">
        <v>565</v>
      </c>
      <c r="EM283" s="267">
        <v>2742</v>
      </c>
      <c r="EN283" s="266" t="s">
        <v>565</v>
      </c>
      <c r="EO283" s="267">
        <v>178</v>
      </c>
      <c r="EP283" s="266" t="s">
        <v>565</v>
      </c>
      <c r="EQ283" s="267">
        <v>1241</v>
      </c>
      <c r="ER283" s="266" t="s">
        <v>565</v>
      </c>
      <c r="ES283" s="267">
        <v>773</v>
      </c>
      <c r="ET283" s="266" t="s">
        <v>565</v>
      </c>
      <c r="EU283" s="267">
        <v>1758</v>
      </c>
      <c r="EV283" s="266" t="s">
        <v>565</v>
      </c>
      <c r="EW283" s="267">
        <v>1604</v>
      </c>
      <c r="EX283" s="268" t="s">
        <v>565</v>
      </c>
      <c r="EY283" s="269">
        <v>85</v>
      </c>
      <c r="EZ283" s="266" t="s">
        <v>565</v>
      </c>
      <c r="FA283" s="267">
        <v>1153</v>
      </c>
      <c r="FB283" s="266" t="s">
        <v>565</v>
      </c>
      <c r="FC283" s="267">
        <v>30</v>
      </c>
      <c r="FD283" s="266" t="s">
        <v>565</v>
      </c>
      <c r="FE283" s="267">
        <v>28</v>
      </c>
      <c r="FF283" s="266" t="s">
        <v>565</v>
      </c>
      <c r="FG283" s="267">
        <v>5255</v>
      </c>
      <c r="FH283" s="266" t="s">
        <v>565</v>
      </c>
      <c r="FI283" s="267">
        <v>95</v>
      </c>
      <c r="FJ283" s="266" t="s">
        <v>565</v>
      </c>
      <c r="FK283" s="267">
        <v>45</v>
      </c>
      <c r="FL283" s="266" t="s">
        <v>565</v>
      </c>
      <c r="FM283" s="267">
        <v>1884</v>
      </c>
      <c r="FN283" s="266" t="s">
        <v>565</v>
      </c>
      <c r="FO283" s="267">
        <v>582</v>
      </c>
      <c r="FP283" s="266" t="s">
        <v>565</v>
      </c>
      <c r="FQ283" s="267">
        <v>665</v>
      </c>
      <c r="FR283" s="266" t="s">
        <v>565</v>
      </c>
      <c r="FS283" s="267" t="s">
        <v>563</v>
      </c>
      <c r="FT283" s="266" t="s">
        <v>565</v>
      </c>
      <c r="FU283" s="267">
        <v>136</v>
      </c>
      <c r="FV283" s="266" t="s">
        <v>565</v>
      </c>
      <c r="FW283" s="267">
        <v>111</v>
      </c>
      <c r="FX283" s="266" t="s">
        <v>565</v>
      </c>
      <c r="FY283" s="267">
        <v>418</v>
      </c>
      <c r="FZ283" s="266" t="s">
        <v>565</v>
      </c>
      <c r="GA283" s="267">
        <v>84</v>
      </c>
      <c r="GB283" s="266" t="s">
        <v>565</v>
      </c>
      <c r="GC283" s="267">
        <v>1054</v>
      </c>
      <c r="GD283" s="266" t="s">
        <v>565</v>
      </c>
      <c r="GE283" s="267">
        <v>1241</v>
      </c>
      <c r="GF283" s="266" t="s">
        <v>565</v>
      </c>
      <c r="GG283" s="267">
        <v>42</v>
      </c>
      <c r="GH283" s="266" t="s">
        <v>565</v>
      </c>
      <c r="GI283" s="267">
        <v>774</v>
      </c>
      <c r="GJ283" s="266" t="s">
        <v>565</v>
      </c>
      <c r="GK283" s="267">
        <v>1184</v>
      </c>
      <c r="GL283" s="266" t="s">
        <v>565</v>
      </c>
      <c r="GM283" s="267">
        <v>318</v>
      </c>
      <c r="GN283" s="266" t="s">
        <v>565</v>
      </c>
      <c r="GO283" s="267">
        <v>136</v>
      </c>
      <c r="GP283" s="266" t="s">
        <v>565</v>
      </c>
      <c r="GQ283" s="267">
        <v>216</v>
      </c>
      <c r="GR283" s="266" t="s">
        <v>565</v>
      </c>
      <c r="GS283" s="267">
        <v>323</v>
      </c>
      <c r="GT283" s="266" t="s">
        <v>565</v>
      </c>
      <c r="GU283" s="267">
        <v>137</v>
      </c>
      <c r="GV283" s="266" t="s">
        <v>565</v>
      </c>
      <c r="GW283" s="267">
        <v>53</v>
      </c>
      <c r="GX283" s="266" t="s">
        <v>565</v>
      </c>
      <c r="GY283" s="267">
        <v>2742</v>
      </c>
      <c r="GZ283" s="266" t="s">
        <v>565</v>
      </c>
      <c r="HA283" s="267">
        <v>869</v>
      </c>
      <c r="HB283" s="266" t="s">
        <v>565</v>
      </c>
      <c r="HC283" s="267">
        <v>405</v>
      </c>
      <c r="HD283" s="266" t="s">
        <v>565</v>
      </c>
      <c r="HE283" s="267">
        <v>29</v>
      </c>
      <c r="HF283" s="266" t="s">
        <v>565</v>
      </c>
      <c r="HG283" s="267">
        <v>740</v>
      </c>
      <c r="HH283" s="266" t="s">
        <v>565</v>
      </c>
      <c r="HI283" s="267">
        <v>40</v>
      </c>
      <c r="HJ283" s="266" t="s">
        <v>565</v>
      </c>
      <c r="HK283" s="267">
        <v>148</v>
      </c>
      <c r="HL283" s="266" t="s">
        <v>565</v>
      </c>
      <c r="HM283" s="267">
        <v>183</v>
      </c>
      <c r="HN283" s="266" t="s">
        <v>565</v>
      </c>
      <c r="HO283" s="267">
        <v>83</v>
      </c>
      <c r="HP283" s="266" t="s">
        <v>565</v>
      </c>
      <c r="HQ283" s="267">
        <v>224</v>
      </c>
      <c r="HR283" s="266" t="s">
        <v>565</v>
      </c>
      <c r="HS283" s="267">
        <v>64</v>
      </c>
      <c r="HT283" s="266" t="s">
        <v>565</v>
      </c>
      <c r="HU283" s="267">
        <v>80</v>
      </c>
      <c r="HV283" s="266" t="s">
        <v>565</v>
      </c>
      <c r="HW283" s="267">
        <v>864</v>
      </c>
      <c r="HX283" s="268" t="s">
        <v>565</v>
      </c>
    </row>
    <row r="284" spans="2:232" s="93" customFormat="1" ht="14.45" customHeight="1" x14ac:dyDescent="0.2">
      <c r="B284" s="283" t="s">
        <v>514</v>
      </c>
      <c r="C284" s="270" t="s">
        <v>102</v>
      </c>
      <c r="D284" s="427"/>
      <c r="E284" s="210">
        <v>6</v>
      </c>
      <c r="F284" s="96" t="s">
        <v>30</v>
      </c>
      <c r="G284" s="271">
        <v>660</v>
      </c>
      <c r="H284" s="272" t="s">
        <v>565</v>
      </c>
      <c r="I284" s="271">
        <v>318</v>
      </c>
      <c r="J284" s="273" t="s">
        <v>565</v>
      </c>
      <c r="K284" s="274">
        <v>304</v>
      </c>
      <c r="L284" s="273" t="s">
        <v>565</v>
      </c>
      <c r="M284" s="274" t="s">
        <v>563</v>
      </c>
      <c r="N284" s="273" t="s">
        <v>565</v>
      </c>
      <c r="O284" s="274" t="s">
        <v>563</v>
      </c>
      <c r="P284" s="273" t="s">
        <v>565</v>
      </c>
      <c r="Q284" s="274">
        <v>6</v>
      </c>
      <c r="R284" s="273" t="s">
        <v>565</v>
      </c>
      <c r="S284" s="274">
        <v>32</v>
      </c>
      <c r="T284" s="275" t="s">
        <v>565</v>
      </c>
      <c r="U284" s="271">
        <v>614</v>
      </c>
      <c r="V284" s="273" t="s">
        <v>565</v>
      </c>
      <c r="W284" s="276">
        <v>2</v>
      </c>
      <c r="X284" s="273" t="s">
        <v>565</v>
      </c>
      <c r="Y284" s="274">
        <v>11</v>
      </c>
      <c r="Z284" s="273" t="s">
        <v>565</v>
      </c>
      <c r="AA284" s="274">
        <v>33</v>
      </c>
      <c r="AB284" s="275" t="s">
        <v>565</v>
      </c>
      <c r="AC284" s="271">
        <v>565</v>
      </c>
      <c r="AD284" s="273" t="s">
        <v>565</v>
      </c>
      <c r="AE284" s="274">
        <v>4</v>
      </c>
      <c r="AF284" s="273" t="s">
        <v>565</v>
      </c>
      <c r="AG284" s="274">
        <v>4</v>
      </c>
      <c r="AH284" s="273" t="s">
        <v>565</v>
      </c>
      <c r="AI284" s="274">
        <v>1</v>
      </c>
      <c r="AJ284" s="273" t="s">
        <v>565</v>
      </c>
      <c r="AK284" s="274">
        <v>27</v>
      </c>
      <c r="AL284" s="273" t="s">
        <v>565</v>
      </c>
      <c r="AM284" s="274">
        <v>11</v>
      </c>
      <c r="AN284" s="273" t="s">
        <v>565</v>
      </c>
      <c r="AO284" s="274">
        <v>48</v>
      </c>
      <c r="AP284" s="275" t="s">
        <v>565</v>
      </c>
      <c r="AQ284" s="271">
        <v>542</v>
      </c>
      <c r="AR284" s="273" t="s">
        <v>565</v>
      </c>
      <c r="AS284" s="274">
        <v>10</v>
      </c>
      <c r="AT284" s="273" t="s">
        <v>565</v>
      </c>
      <c r="AU284" s="274">
        <v>28</v>
      </c>
      <c r="AV284" s="273" t="s">
        <v>565</v>
      </c>
      <c r="AW284" s="274">
        <v>25</v>
      </c>
      <c r="AX284" s="273" t="s">
        <v>565</v>
      </c>
      <c r="AY284" s="274">
        <v>5</v>
      </c>
      <c r="AZ284" s="273" t="s">
        <v>565</v>
      </c>
      <c r="BA284" s="274">
        <v>50</v>
      </c>
      <c r="BB284" s="275" t="s">
        <v>565</v>
      </c>
      <c r="BC284" s="271">
        <v>3</v>
      </c>
      <c r="BD284" s="273" t="s">
        <v>565</v>
      </c>
      <c r="BE284" s="274">
        <v>18</v>
      </c>
      <c r="BF284" s="273" t="s">
        <v>565</v>
      </c>
      <c r="BG284" s="274">
        <v>42</v>
      </c>
      <c r="BH284" s="273" t="s">
        <v>565</v>
      </c>
      <c r="BI284" s="274">
        <v>71</v>
      </c>
      <c r="BJ284" s="273" t="s">
        <v>565</v>
      </c>
      <c r="BK284" s="274">
        <v>150</v>
      </c>
      <c r="BL284" s="273" t="s">
        <v>565</v>
      </c>
      <c r="BM284" s="274">
        <v>207</v>
      </c>
      <c r="BN284" s="273" t="s">
        <v>565</v>
      </c>
      <c r="BO284" s="274">
        <v>137</v>
      </c>
      <c r="BP284" s="273" t="s">
        <v>565</v>
      </c>
      <c r="BQ284" s="274">
        <v>32</v>
      </c>
      <c r="BR284" s="275" t="s">
        <v>565</v>
      </c>
      <c r="BS284" s="271">
        <v>107</v>
      </c>
      <c r="BT284" s="273" t="s">
        <v>565</v>
      </c>
      <c r="BU284" s="274">
        <v>134</v>
      </c>
      <c r="BV284" s="273" t="s">
        <v>565</v>
      </c>
      <c r="BW284" s="274">
        <v>155</v>
      </c>
      <c r="BX284" s="273" t="s">
        <v>565</v>
      </c>
      <c r="BY284" s="274">
        <v>137</v>
      </c>
      <c r="BZ284" s="273" t="s">
        <v>565</v>
      </c>
      <c r="CA284" s="274">
        <v>123</v>
      </c>
      <c r="CB284" s="273" t="s">
        <v>565</v>
      </c>
      <c r="CC284" s="274">
        <v>4</v>
      </c>
      <c r="CD284" s="275" t="s">
        <v>565</v>
      </c>
      <c r="CE284" s="271">
        <v>120</v>
      </c>
      <c r="CF284" s="273" t="s">
        <v>565</v>
      </c>
      <c r="CG284" s="274">
        <v>23</v>
      </c>
      <c r="CH284" s="273" t="s">
        <v>565</v>
      </c>
      <c r="CI284" s="274">
        <v>5</v>
      </c>
      <c r="CJ284" s="273" t="s">
        <v>565</v>
      </c>
      <c r="CK284" s="274">
        <v>92</v>
      </c>
      <c r="CL284" s="273" t="s">
        <v>565</v>
      </c>
      <c r="CM284" s="274">
        <v>102</v>
      </c>
      <c r="CN284" s="273" t="s">
        <v>565</v>
      </c>
      <c r="CO284" s="274">
        <v>69</v>
      </c>
      <c r="CP284" s="273" t="s">
        <v>565</v>
      </c>
      <c r="CQ284" s="274">
        <v>182</v>
      </c>
      <c r="CR284" s="273" t="s">
        <v>565</v>
      </c>
      <c r="CS284" s="274">
        <v>16</v>
      </c>
      <c r="CT284" s="273" t="s">
        <v>565</v>
      </c>
      <c r="CU284" s="274">
        <v>55</v>
      </c>
      <c r="CV284" s="273" t="s">
        <v>565</v>
      </c>
      <c r="CW284" s="274">
        <v>43</v>
      </c>
      <c r="CX284" s="273" t="s">
        <v>565</v>
      </c>
      <c r="CY284" s="274">
        <v>99</v>
      </c>
      <c r="CZ284" s="273" t="s">
        <v>565</v>
      </c>
      <c r="DA284" s="271">
        <v>412</v>
      </c>
      <c r="DB284" s="273" t="s">
        <v>565</v>
      </c>
      <c r="DC284" s="274">
        <v>196</v>
      </c>
      <c r="DD284" s="273" t="s">
        <v>565</v>
      </c>
      <c r="DE284" s="274">
        <v>52</v>
      </c>
      <c r="DF284" s="275" t="s">
        <v>565</v>
      </c>
      <c r="DG284" s="271">
        <v>112</v>
      </c>
      <c r="DH284" s="273" t="s">
        <v>565</v>
      </c>
      <c r="DI284" s="274">
        <v>382</v>
      </c>
      <c r="DJ284" s="273" t="s">
        <v>565</v>
      </c>
      <c r="DK284" s="274">
        <v>135</v>
      </c>
      <c r="DL284" s="273" t="s">
        <v>565</v>
      </c>
      <c r="DM284" s="274">
        <v>31</v>
      </c>
      <c r="DN284" s="275" t="s">
        <v>565</v>
      </c>
      <c r="DO284" s="271">
        <v>211</v>
      </c>
      <c r="DP284" s="273" t="s">
        <v>565</v>
      </c>
      <c r="DQ284" s="274">
        <v>17</v>
      </c>
      <c r="DR284" s="273" t="s">
        <v>565</v>
      </c>
      <c r="DS284" s="274">
        <v>12</v>
      </c>
      <c r="DT284" s="273" t="s">
        <v>565</v>
      </c>
      <c r="DU284" s="274">
        <v>127</v>
      </c>
      <c r="DV284" s="273" t="s">
        <v>565</v>
      </c>
      <c r="DW284" s="274">
        <v>293</v>
      </c>
      <c r="DX284" s="275" t="s">
        <v>565</v>
      </c>
      <c r="DY284" s="271">
        <v>5</v>
      </c>
      <c r="DZ284" s="273" t="s">
        <v>565</v>
      </c>
      <c r="EA284" s="274">
        <v>145</v>
      </c>
      <c r="EB284" s="273" t="s">
        <v>565</v>
      </c>
      <c r="EC284" s="274">
        <v>70</v>
      </c>
      <c r="ED284" s="273" t="s">
        <v>565</v>
      </c>
      <c r="EE284" s="274">
        <v>26</v>
      </c>
      <c r="EF284" s="273" t="s">
        <v>565</v>
      </c>
      <c r="EG284" s="274">
        <v>82</v>
      </c>
      <c r="EH284" s="273" t="s">
        <v>565</v>
      </c>
      <c r="EI284" s="274">
        <v>23</v>
      </c>
      <c r="EJ284" s="273" t="s">
        <v>565</v>
      </c>
      <c r="EK284" s="274">
        <v>55</v>
      </c>
      <c r="EL284" s="273" t="s">
        <v>565</v>
      </c>
      <c r="EM284" s="274">
        <v>92</v>
      </c>
      <c r="EN284" s="273" t="s">
        <v>565</v>
      </c>
      <c r="EO284" s="274">
        <v>6</v>
      </c>
      <c r="EP284" s="273" t="s">
        <v>565</v>
      </c>
      <c r="EQ284" s="274">
        <v>20</v>
      </c>
      <c r="ER284" s="273" t="s">
        <v>565</v>
      </c>
      <c r="ES284" s="274">
        <v>39</v>
      </c>
      <c r="ET284" s="273" t="s">
        <v>565</v>
      </c>
      <c r="EU284" s="274">
        <v>46</v>
      </c>
      <c r="EV284" s="273" t="s">
        <v>565</v>
      </c>
      <c r="EW284" s="274">
        <v>51</v>
      </c>
      <c r="EX284" s="275" t="s">
        <v>565</v>
      </c>
      <c r="EY284" s="276">
        <v>2</v>
      </c>
      <c r="EZ284" s="273" t="s">
        <v>565</v>
      </c>
      <c r="FA284" s="274">
        <v>30</v>
      </c>
      <c r="FB284" s="273" t="s">
        <v>565</v>
      </c>
      <c r="FC284" s="274">
        <v>1</v>
      </c>
      <c r="FD284" s="273" t="s">
        <v>565</v>
      </c>
      <c r="FE284" s="274">
        <v>5</v>
      </c>
      <c r="FF284" s="273" t="s">
        <v>565</v>
      </c>
      <c r="FG284" s="274">
        <v>137</v>
      </c>
      <c r="FH284" s="273" t="s">
        <v>565</v>
      </c>
      <c r="FI284" s="274">
        <v>3</v>
      </c>
      <c r="FJ284" s="273" t="s">
        <v>565</v>
      </c>
      <c r="FK284" s="274">
        <v>1</v>
      </c>
      <c r="FL284" s="273" t="s">
        <v>565</v>
      </c>
      <c r="FM284" s="274">
        <v>41</v>
      </c>
      <c r="FN284" s="273" t="s">
        <v>565</v>
      </c>
      <c r="FO284" s="274">
        <v>8</v>
      </c>
      <c r="FP284" s="273" t="s">
        <v>565</v>
      </c>
      <c r="FQ284" s="274">
        <v>13</v>
      </c>
      <c r="FR284" s="273" t="s">
        <v>565</v>
      </c>
      <c r="FS284" s="274" t="s">
        <v>563</v>
      </c>
      <c r="FT284" s="273" t="s">
        <v>565</v>
      </c>
      <c r="FU284" s="274">
        <v>6</v>
      </c>
      <c r="FV284" s="273" t="s">
        <v>565</v>
      </c>
      <c r="FW284" s="274">
        <v>3</v>
      </c>
      <c r="FX284" s="273" t="s">
        <v>565</v>
      </c>
      <c r="FY284" s="274">
        <v>15</v>
      </c>
      <c r="FZ284" s="273" t="s">
        <v>565</v>
      </c>
      <c r="GA284" s="274">
        <v>5</v>
      </c>
      <c r="GB284" s="273" t="s">
        <v>565</v>
      </c>
      <c r="GC284" s="274">
        <v>49</v>
      </c>
      <c r="GD284" s="273" t="s">
        <v>565</v>
      </c>
      <c r="GE284" s="274">
        <v>20</v>
      </c>
      <c r="GF284" s="273" t="s">
        <v>565</v>
      </c>
      <c r="GG284" s="274">
        <v>6</v>
      </c>
      <c r="GH284" s="273" t="s">
        <v>565</v>
      </c>
      <c r="GI284" s="274">
        <v>30</v>
      </c>
      <c r="GJ284" s="273" t="s">
        <v>565</v>
      </c>
      <c r="GK284" s="274">
        <v>31</v>
      </c>
      <c r="GL284" s="273" t="s">
        <v>565</v>
      </c>
      <c r="GM284" s="274">
        <v>12</v>
      </c>
      <c r="GN284" s="273" t="s">
        <v>565</v>
      </c>
      <c r="GO284" s="274">
        <v>7</v>
      </c>
      <c r="GP284" s="273" t="s">
        <v>565</v>
      </c>
      <c r="GQ284" s="274">
        <v>2</v>
      </c>
      <c r="GR284" s="273" t="s">
        <v>565</v>
      </c>
      <c r="GS284" s="274">
        <v>8</v>
      </c>
      <c r="GT284" s="273" t="s">
        <v>565</v>
      </c>
      <c r="GU284" s="274">
        <v>12</v>
      </c>
      <c r="GV284" s="273" t="s">
        <v>565</v>
      </c>
      <c r="GW284" s="274">
        <v>0</v>
      </c>
      <c r="GX284" s="273" t="s">
        <v>565</v>
      </c>
      <c r="GY284" s="274">
        <v>92</v>
      </c>
      <c r="GZ284" s="273" t="s">
        <v>565</v>
      </c>
      <c r="HA284" s="274">
        <v>25</v>
      </c>
      <c r="HB284" s="273" t="s">
        <v>565</v>
      </c>
      <c r="HC284" s="274">
        <v>13</v>
      </c>
      <c r="HD284" s="273" t="s">
        <v>565</v>
      </c>
      <c r="HE284" s="274">
        <v>3</v>
      </c>
      <c r="HF284" s="273" t="s">
        <v>565</v>
      </c>
      <c r="HG284" s="274">
        <v>31</v>
      </c>
      <c r="HH284" s="273" t="s">
        <v>565</v>
      </c>
      <c r="HI284" s="274">
        <v>2</v>
      </c>
      <c r="HJ284" s="273" t="s">
        <v>565</v>
      </c>
      <c r="HK284" s="274">
        <v>5</v>
      </c>
      <c r="HL284" s="273" t="s">
        <v>565</v>
      </c>
      <c r="HM284" s="274">
        <v>7</v>
      </c>
      <c r="HN284" s="273" t="s">
        <v>565</v>
      </c>
      <c r="HO284" s="274">
        <v>1</v>
      </c>
      <c r="HP284" s="273" t="s">
        <v>565</v>
      </c>
      <c r="HQ284" s="274">
        <v>8</v>
      </c>
      <c r="HR284" s="273" t="s">
        <v>565</v>
      </c>
      <c r="HS284" s="274">
        <v>2</v>
      </c>
      <c r="HT284" s="273" t="s">
        <v>565</v>
      </c>
      <c r="HU284" s="274">
        <v>2</v>
      </c>
      <c r="HV284" s="273" t="s">
        <v>565</v>
      </c>
      <c r="HW284" s="274">
        <v>20</v>
      </c>
      <c r="HX284" s="275" t="s">
        <v>565</v>
      </c>
    </row>
    <row r="285" spans="2:232" s="93" customFormat="1" ht="14.45" customHeight="1" x14ac:dyDescent="0.2">
      <c r="B285" s="282" t="s">
        <v>514</v>
      </c>
      <c r="C285" s="255" t="s">
        <v>103</v>
      </c>
      <c r="D285" s="425" t="s">
        <v>283</v>
      </c>
      <c r="E285" s="255">
        <v>1</v>
      </c>
      <c r="F285" s="94" t="s">
        <v>282</v>
      </c>
      <c r="G285" s="256">
        <v>28519</v>
      </c>
      <c r="H285" s="257" t="s">
        <v>565</v>
      </c>
      <c r="I285" s="256">
        <v>13851</v>
      </c>
      <c r="J285" s="258" t="s">
        <v>565</v>
      </c>
      <c r="K285" s="259">
        <v>13339</v>
      </c>
      <c r="L285" s="258" t="s">
        <v>565</v>
      </c>
      <c r="M285" s="259" t="s">
        <v>563</v>
      </c>
      <c r="N285" s="258" t="s">
        <v>565</v>
      </c>
      <c r="O285" s="259" t="s">
        <v>563</v>
      </c>
      <c r="P285" s="258" t="s">
        <v>565</v>
      </c>
      <c r="Q285" s="259">
        <v>36</v>
      </c>
      <c r="R285" s="258" t="s">
        <v>565</v>
      </c>
      <c r="S285" s="259">
        <v>1283</v>
      </c>
      <c r="T285" s="260" t="s">
        <v>565</v>
      </c>
      <c r="U285" s="256">
        <v>27077</v>
      </c>
      <c r="V285" s="258" t="s">
        <v>565</v>
      </c>
      <c r="W285" s="261">
        <v>46</v>
      </c>
      <c r="X285" s="258" t="s">
        <v>565</v>
      </c>
      <c r="Y285" s="259">
        <v>66</v>
      </c>
      <c r="Z285" s="258" t="s">
        <v>565</v>
      </c>
      <c r="AA285" s="259">
        <v>1330</v>
      </c>
      <c r="AB285" s="260" t="s">
        <v>565</v>
      </c>
      <c r="AC285" s="256">
        <v>26165</v>
      </c>
      <c r="AD285" s="258" t="s">
        <v>565</v>
      </c>
      <c r="AE285" s="259">
        <v>234</v>
      </c>
      <c r="AF285" s="258" t="s">
        <v>565</v>
      </c>
      <c r="AG285" s="259">
        <v>86</v>
      </c>
      <c r="AH285" s="258" t="s">
        <v>565</v>
      </c>
      <c r="AI285" s="259">
        <v>64</v>
      </c>
      <c r="AJ285" s="258" t="s">
        <v>565</v>
      </c>
      <c r="AK285" s="259">
        <v>341</v>
      </c>
      <c r="AL285" s="258" t="s">
        <v>565</v>
      </c>
      <c r="AM285" s="259">
        <v>49</v>
      </c>
      <c r="AN285" s="258" t="s">
        <v>565</v>
      </c>
      <c r="AO285" s="259">
        <v>1580</v>
      </c>
      <c r="AP285" s="260" t="s">
        <v>565</v>
      </c>
      <c r="AQ285" s="256">
        <v>25331</v>
      </c>
      <c r="AR285" s="258" t="s">
        <v>565</v>
      </c>
      <c r="AS285" s="259">
        <v>243</v>
      </c>
      <c r="AT285" s="258" t="s">
        <v>565</v>
      </c>
      <c r="AU285" s="259">
        <v>659</v>
      </c>
      <c r="AV285" s="258" t="s">
        <v>565</v>
      </c>
      <c r="AW285" s="259">
        <v>480</v>
      </c>
      <c r="AX285" s="258" t="s">
        <v>565</v>
      </c>
      <c r="AY285" s="259">
        <v>154</v>
      </c>
      <c r="AZ285" s="258" t="s">
        <v>565</v>
      </c>
      <c r="BA285" s="259">
        <v>1652</v>
      </c>
      <c r="BB285" s="260" t="s">
        <v>565</v>
      </c>
      <c r="BC285" s="256">
        <v>42</v>
      </c>
      <c r="BD285" s="258" t="s">
        <v>565</v>
      </c>
      <c r="BE285" s="259">
        <v>186</v>
      </c>
      <c r="BF285" s="258" t="s">
        <v>565</v>
      </c>
      <c r="BG285" s="259">
        <v>709</v>
      </c>
      <c r="BH285" s="258" t="s">
        <v>565</v>
      </c>
      <c r="BI285" s="259">
        <v>2125</v>
      </c>
      <c r="BJ285" s="258" t="s">
        <v>565</v>
      </c>
      <c r="BK285" s="259">
        <v>5893</v>
      </c>
      <c r="BL285" s="258" t="s">
        <v>565</v>
      </c>
      <c r="BM285" s="259">
        <v>10094</v>
      </c>
      <c r="BN285" s="258" t="s">
        <v>565</v>
      </c>
      <c r="BO285" s="259">
        <v>8302</v>
      </c>
      <c r="BP285" s="258" t="s">
        <v>565</v>
      </c>
      <c r="BQ285" s="259">
        <v>1168</v>
      </c>
      <c r="BR285" s="260" t="s">
        <v>565</v>
      </c>
      <c r="BS285" s="256">
        <v>3254</v>
      </c>
      <c r="BT285" s="258" t="s">
        <v>565</v>
      </c>
      <c r="BU285" s="259">
        <v>4779</v>
      </c>
      <c r="BV285" s="258" t="s">
        <v>565</v>
      </c>
      <c r="BW285" s="259">
        <v>6282</v>
      </c>
      <c r="BX285" s="258" t="s">
        <v>565</v>
      </c>
      <c r="BY285" s="259">
        <v>6772</v>
      </c>
      <c r="BZ285" s="258" t="s">
        <v>565</v>
      </c>
      <c r="CA285" s="259">
        <v>7278</v>
      </c>
      <c r="CB285" s="258" t="s">
        <v>565</v>
      </c>
      <c r="CC285" s="259">
        <v>154</v>
      </c>
      <c r="CD285" s="260" t="s">
        <v>565</v>
      </c>
      <c r="CE285" s="256">
        <v>5299</v>
      </c>
      <c r="CF285" s="258" t="s">
        <v>565</v>
      </c>
      <c r="CG285" s="259">
        <v>822</v>
      </c>
      <c r="CH285" s="258" t="s">
        <v>565</v>
      </c>
      <c r="CI285" s="259">
        <v>273</v>
      </c>
      <c r="CJ285" s="258" t="s">
        <v>565</v>
      </c>
      <c r="CK285" s="259">
        <v>4511</v>
      </c>
      <c r="CL285" s="258" t="s">
        <v>565</v>
      </c>
      <c r="CM285" s="259">
        <v>3472</v>
      </c>
      <c r="CN285" s="258" t="s">
        <v>565</v>
      </c>
      <c r="CO285" s="259">
        <v>2984</v>
      </c>
      <c r="CP285" s="258" t="s">
        <v>565</v>
      </c>
      <c r="CQ285" s="259">
        <v>8489</v>
      </c>
      <c r="CR285" s="258" t="s">
        <v>565</v>
      </c>
      <c r="CS285" s="259">
        <v>221</v>
      </c>
      <c r="CT285" s="258" t="s">
        <v>565</v>
      </c>
      <c r="CU285" s="259">
        <v>1280</v>
      </c>
      <c r="CV285" s="258" t="s">
        <v>565</v>
      </c>
      <c r="CW285" s="259">
        <v>1598</v>
      </c>
      <c r="CX285" s="258" t="s">
        <v>565</v>
      </c>
      <c r="CY285" s="259">
        <v>3800</v>
      </c>
      <c r="CZ285" s="258" t="s">
        <v>565</v>
      </c>
      <c r="DA285" s="256">
        <v>17907</v>
      </c>
      <c r="DB285" s="258" t="s">
        <v>565</v>
      </c>
      <c r="DC285" s="259">
        <v>8822</v>
      </c>
      <c r="DD285" s="258" t="s">
        <v>565</v>
      </c>
      <c r="DE285" s="259">
        <v>1790</v>
      </c>
      <c r="DF285" s="260" t="s">
        <v>565</v>
      </c>
      <c r="DG285" s="256">
        <v>8884</v>
      </c>
      <c r="DH285" s="258" t="s">
        <v>565</v>
      </c>
      <c r="DI285" s="259">
        <v>15229</v>
      </c>
      <c r="DJ285" s="258" t="s">
        <v>565</v>
      </c>
      <c r="DK285" s="259">
        <v>3039</v>
      </c>
      <c r="DL285" s="258" t="s">
        <v>565</v>
      </c>
      <c r="DM285" s="259">
        <v>1367</v>
      </c>
      <c r="DN285" s="260" t="s">
        <v>565</v>
      </c>
      <c r="DO285" s="256">
        <v>4982</v>
      </c>
      <c r="DP285" s="258" t="s">
        <v>565</v>
      </c>
      <c r="DQ285" s="259">
        <v>1468</v>
      </c>
      <c r="DR285" s="258" t="s">
        <v>565</v>
      </c>
      <c r="DS285" s="259">
        <v>1442</v>
      </c>
      <c r="DT285" s="258" t="s">
        <v>565</v>
      </c>
      <c r="DU285" s="259">
        <v>6492</v>
      </c>
      <c r="DV285" s="258" t="s">
        <v>565</v>
      </c>
      <c r="DW285" s="259">
        <v>14135</v>
      </c>
      <c r="DX285" s="260" t="s">
        <v>565</v>
      </c>
      <c r="DY285" s="256">
        <v>141</v>
      </c>
      <c r="DZ285" s="258" t="s">
        <v>565</v>
      </c>
      <c r="EA285" s="259">
        <v>5270</v>
      </c>
      <c r="EB285" s="258" t="s">
        <v>565</v>
      </c>
      <c r="EC285" s="259">
        <v>3008</v>
      </c>
      <c r="ED285" s="258" t="s">
        <v>565</v>
      </c>
      <c r="EE285" s="259">
        <v>973</v>
      </c>
      <c r="EF285" s="258" t="s">
        <v>565</v>
      </c>
      <c r="EG285" s="259">
        <v>5287</v>
      </c>
      <c r="EH285" s="258" t="s">
        <v>565</v>
      </c>
      <c r="EI285" s="259">
        <v>439</v>
      </c>
      <c r="EJ285" s="258" t="s">
        <v>565</v>
      </c>
      <c r="EK285" s="259">
        <v>2078</v>
      </c>
      <c r="EL285" s="258" t="s">
        <v>565</v>
      </c>
      <c r="EM285" s="259">
        <v>2910</v>
      </c>
      <c r="EN285" s="258" t="s">
        <v>565</v>
      </c>
      <c r="EO285" s="259">
        <v>204</v>
      </c>
      <c r="EP285" s="258" t="s">
        <v>565</v>
      </c>
      <c r="EQ285" s="259">
        <v>859</v>
      </c>
      <c r="ER285" s="258" t="s">
        <v>565</v>
      </c>
      <c r="ES285" s="259">
        <v>1364</v>
      </c>
      <c r="ET285" s="258" t="s">
        <v>565</v>
      </c>
      <c r="EU285" s="259">
        <v>2355</v>
      </c>
      <c r="EV285" s="258" t="s">
        <v>565</v>
      </c>
      <c r="EW285" s="259">
        <v>3631</v>
      </c>
      <c r="EX285" s="260" t="s">
        <v>565</v>
      </c>
      <c r="EY285" s="261">
        <v>39</v>
      </c>
      <c r="EZ285" s="258" t="s">
        <v>565</v>
      </c>
      <c r="FA285" s="259">
        <v>1598</v>
      </c>
      <c r="FB285" s="258" t="s">
        <v>565</v>
      </c>
      <c r="FC285" s="259">
        <v>30</v>
      </c>
      <c r="FD285" s="258" t="s">
        <v>565</v>
      </c>
      <c r="FE285" s="259">
        <v>141</v>
      </c>
      <c r="FF285" s="258" t="s">
        <v>565</v>
      </c>
      <c r="FG285" s="259">
        <v>5149</v>
      </c>
      <c r="FH285" s="258" t="s">
        <v>565</v>
      </c>
      <c r="FI285" s="259">
        <v>40</v>
      </c>
      <c r="FJ285" s="258" t="s">
        <v>565</v>
      </c>
      <c r="FK285" s="259">
        <v>108</v>
      </c>
      <c r="FL285" s="258" t="s">
        <v>565</v>
      </c>
      <c r="FM285" s="259">
        <v>1707</v>
      </c>
      <c r="FN285" s="258" t="s">
        <v>565</v>
      </c>
      <c r="FO285" s="259">
        <v>121</v>
      </c>
      <c r="FP285" s="258" t="s">
        <v>565</v>
      </c>
      <c r="FQ285" s="259">
        <v>243</v>
      </c>
      <c r="FR285" s="258" t="s">
        <v>565</v>
      </c>
      <c r="FS285" s="259">
        <v>15</v>
      </c>
      <c r="FT285" s="258" t="s">
        <v>565</v>
      </c>
      <c r="FU285" s="259">
        <v>90</v>
      </c>
      <c r="FV285" s="258" t="s">
        <v>565</v>
      </c>
      <c r="FW285" s="259">
        <v>49</v>
      </c>
      <c r="FX285" s="258" t="s">
        <v>565</v>
      </c>
      <c r="FY285" s="259">
        <v>1121</v>
      </c>
      <c r="FZ285" s="258" t="s">
        <v>565</v>
      </c>
      <c r="GA285" s="259">
        <v>211</v>
      </c>
      <c r="GB285" s="258" t="s">
        <v>565</v>
      </c>
      <c r="GC285" s="259">
        <v>1867</v>
      </c>
      <c r="GD285" s="258" t="s">
        <v>565</v>
      </c>
      <c r="GE285" s="259">
        <v>859</v>
      </c>
      <c r="GF285" s="258" t="s">
        <v>565</v>
      </c>
      <c r="GG285" s="259">
        <v>211</v>
      </c>
      <c r="GH285" s="258" t="s">
        <v>565</v>
      </c>
      <c r="GI285" s="259">
        <v>2953</v>
      </c>
      <c r="GJ285" s="258" t="s">
        <v>565</v>
      </c>
      <c r="GK285" s="259">
        <v>1123</v>
      </c>
      <c r="GL285" s="258" t="s">
        <v>565</v>
      </c>
      <c r="GM285" s="259">
        <v>436</v>
      </c>
      <c r="GN285" s="258" t="s">
        <v>565</v>
      </c>
      <c r="GO285" s="259">
        <v>102</v>
      </c>
      <c r="GP285" s="258" t="s">
        <v>565</v>
      </c>
      <c r="GQ285" s="259">
        <v>93</v>
      </c>
      <c r="GR285" s="258" t="s">
        <v>565</v>
      </c>
      <c r="GS285" s="259">
        <v>648</v>
      </c>
      <c r="GT285" s="258" t="s">
        <v>565</v>
      </c>
      <c r="GU285" s="259">
        <v>337</v>
      </c>
      <c r="GV285" s="258" t="s">
        <v>565</v>
      </c>
      <c r="GW285" s="259">
        <v>43</v>
      </c>
      <c r="GX285" s="258" t="s">
        <v>565</v>
      </c>
      <c r="GY285" s="259">
        <v>2910</v>
      </c>
      <c r="GZ285" s="258" t="s">
        <v>565</v>
      </c>
      <c r="HA285" s="259">
        <v>1161</v>
      </c>
      <c r="HB285" s="258" t="s">
        <v>565</v>
      </c>
      <c r="HC285" s="259">
        <v>611</v>
      </c>
      <c r="HD285" s="258" t="s">
        <v>565</v>
      </c>
      <c r="HE285" s="259">
        <v>15</v>
      </c>
      <c r="HF285" s="258" t="s">
        <v>565</v>
      </c>
      <c r="HG285" s="259">
        <v>2726</v>
      </c>
      <c r="HH285" s="258" t="s">
        <v>565</v>
      </c>
      <c r="HI285" s="259">
        <v>101</v>
      </c>
      <c r="HJ285" s="258" t="s">
        <v>565</v>
      </c>
      <c r="HK285" s="259">
        <v>174</v>
      </c>
      <c r="HL285" s="258" t="s">
        <v>565</v>
      </c>
      <c r="HM285" s="259">
        <v>257</v>
      </c>
      <c r="HN285" s="258" t="s">
        <v>565</v>
      </c>
      <c r="HO285" s="259">
        <v>28</v>
      </c>
      <c r="HP285" s="258" t="s">
        <v>565</v>
      </c>
      <c r="HQ285" s="259">
        <v>180</v>
      </c>
      <c r="HR285" s="258" t="s">
        <v>565</v>
      </c>
      <c r="HS285" s="259">
        <v>75</v>
      </c>
      <c r="HT285" s="258" t="s">
        <v>565</v>
      </c>
      <c r="HU285" s="259">
        <v>42</v>
      </c>
      <c r="HV285" s="258" t="s">
        <v>565</v>
      </c>
      <c r="HW285" s="259">
        <v>905</v>
      </c>
      <c r="HX285" s="260" t="s">
        <v>565</v>
      </c>
    </row>
    <row r="286" spans="2:232" s="93" customFormat="1" ht="14.45" customHeight="1" x14ac:dyDescent="0.2">
      <c r="B286" s="262" t="s">
        <v>514</v>
      </c>
      <c r="C286" s="263" t="s">
        <v>103</v>
      </c>
      <c r="D286" s="426"/>
      <c r="E286" s="204">
        <v>2</v>
      </c>
      <c r="F286" s="95" t="s">
        <v>284</v>
      </c>
      <c r="G286" s="264">
        <v>21796</v>
      </c>
      <c r="H286" s="265">
        <v>0.78169493956891301</v>
      </c>
      <c r="I286" s="264">
        <v>11765</v>
      </c>
      <c r="J286" s="266">
        <v>0.76139011131245149</v>
      </c>
      <c r="K286" s="267">
        <v>9082</v>
      </c>
      <c r="L286" s="266">
        <v>0.81234347048300537</v>
      </c>
      <c r="M286" s="267" t="s">
        <v>563</v>
      </c>
      <c r="N286" s="266" t="s">
        <v>563</v>
      </c>
      <c r="O286" s="267" t="s">
        <v>563</v>
      </c>
      <c r="P286" s="266" t="s">
        <v>563</v>
      </c>
      <c r="Q286" s="267">
        <v>22</v>
      </c>
      <c r="R286" s="266">
        <v>0.62857142857142856</v>
      </c>
      <c r="S286" s="267">
        <v>920</v>
      </c>
      <c r="T286" s="268">
        <v>0.76411960132890366</v>
      </c>
      <c r="U286" s="264">
        <v>20779</v>
      </c>
      <c r="V286" s="266">
        <v>0.78334464299178164</v>
      </c>
      <c r="W286" s="269">
        <v>28</v>
      </c>
      <c r="X286" s="266">
        <v>0.60869565217391308</v>
      </c>
      <c r="Y286" s="267">
        <v>37</v>
      </c>
      <c r="Z286" s="266">
        <v>0.60655737704918034</v>
      </c>
      <c r="AA286" s="267">
        <v>952</v>
      </c>
      <c r="AB286" s="268">
        <v>0.76160000000000005</v>
      </c>
      <c r="AC286" s="264">
        <v>20034</v>
      </c>
      <c r="AD286" s="266">
        <v>0.7849698299506308</v>
      </c>
      <c r="AE286" s="267">
        <v>177</v>
      </c>
      <c r="AF286" s="266">
        <v>0.78666666666666663</v>
      </c>
      <c r="AG286" s="267">
        <v>76</v>
      </c>
      <c r="AH286" s="266">
        <v>0.70370370370370372</v>
      </c>
      <c r="AI286" s="267">
        <v>54</v>
      </c>
      <c r="AJ286" s="266">
        <v>0.75</v>
      </c>
      <c r="AK286" s="267">
        <v>253</v>
      </c>
      <c r="AL286" s="266">
        <v>0.69125683060109289</v>
      </c>
      <c r="AM286" s="267">
        <v>44</v>
      </c>
      <c r="AN286" s="266">
        <v>0.66666666666666663</v>
      </c>
      <c r="AO286" s="267">
        <v>1158</v>
      </c>
      <c r="AP286" s="268">
        <v>0.75984251968503935</v>
      </c>
      <c r="AQ286" s="264">
        <v>19394</v>
      </c>
      <c r="AR286" s="266">
        <v>0.78763757462535033</v>
      </c>
      <c r="AS286" s="267">
        <v>188</v>
      </c>
      <c r="AT286" s="266">
        <v>0.72030651340996166</v>
      </c>
      <c r="AU286" s="267">
        <v>624</v>
      </c>
      <c r="AV286" s="266">
        <v>0.74551971326164879</v>
      </c>
      <c r="AW286" s="267">
        <v>316</v>
      </c>
      <c r="AX286" s="266">
        <v>0.69757174392935983</v>
      </c>
      <c r="AY286" s="267">
        <v>93</v>
      </c>
      <c r="AZ286" s="266">
        <v>0.63698630136986301</v>
      </c>
      <c r="BA286" s="267">
        <v>1181</v>
      </c>
      <c r="BB286" s="268">
        <v>0.75559820857325655</v>
      </c>
      <c r="BC286" s="264">
        <v>67</v>
      </c>
      <c r="BD286" s="266">
        <v>0.71276595744680848</v>
      </c>
      <c r="BE286" s="267">
        <v>188</v>
      </c>
      <c r="BF286" s="266">
        <v>0.65051903114186849</v>
      </c>
      <c r="BG286" s="267">
        <v>615</v>
      </c>
      <c r="BH286" s="266">
        <v>0.68106312292358806</v>
      </c>
      <c r="BI286" s="267">
        <v>1860</v>
      </c>
      <c r="BJ286" s="266">
        <v>0.70722433460076051</v>
      </c>
      <c r="BK286" s="267">
        <v>4886</v>
      </c>
      <c r="BL286" s="266">
        <v>0.75916718458669985</v>
      </c>
      <c r="BM286" s="267">
        <v>7678</v>
      </c>
      <c r="BN286" s="266">
        <v>0.80957401940109663</v>
      </c>
      <c r="BO286" s="267">
        <v>5543</v>
      </c>
      <c r="BP286" s="266">
        <v>0.80919708029197079</v>
      </c>
      <c r="BQ286" s="267">
        <v>959</v>
      </c>
      <c r="BR286" s="268">
        <v>0.80116959064327486</v>
      </c>
      <c r="BS286" s="264">
        <v>2479</v>
      </c>
      <c r="BT286" s="266">
        <v>0.76230012300123007</v>
      </c>
      <c r="BU286" s="267">
        <v>3641</v>
      </c>
      <c r="BV286" s="266">
        <v>0.77716115261472785</v>
      </c>
      <c r="BW286" s="267">
        <v>4583</v>
      </c>
      <c r="BX286" s="266">
        <v>0.78074957410562185</v>
      </c>
      <c r="BY286" s="267">
        <v>5214</v>
      </c>
      <c r="BZ286" s="266">
        <v>0.78288288288288288</v>
      </c>
      <c r="CA286" s="267">
        <v>5720</v>
      </c>
      <c r="CB286" s="266">
        <v>0.79345262865862121</v>
      </c>
      <c r="CC286" s="267">
        <v>159</v>
      </c>
      <c r="CD286" s="268">
        <v>0.76811594202898548</v>
      </c>
      <c r="CE286" s="264">
        <v>3452</v>
      </c>
      <c r="CF286" s="266">
        <v>0.7479956663055255</v>
      </c>
      <c r="CG286" s="267">
        <v>528</v>
      </c>
      <c r="CH286" s="266">
        <v>0.72827586206896555</v>
      </c>
      <c r="CI286" s="267">
        <v>195</v>
      </c>
      <c r="CJ286" s="266">
        <v>0.75875486381322954</v>
      </c>
      <c r="CK286" s="267">
        <v>3053</v>
      </c>
      <c r="CL286" s="266">
        <v>0.77193426042983571</v>
      </c>
      <c r="CM286" s="267">
        <v>2413</v>
      </c>
      <c r="CN286" s="266">
        <v>0.7657886385274516</v>
      </c>
      <c r="CO286" s="267">
        <v>1934</v>
      </c>
      <c r="CP286" s="266">
        <v>0.74729520865533228</v>
      </c>
      <c r="CQ286" s="267">
        <v>6274</v>
      </c>
      <c r="CR286" s="266">
        <v>0.75635925256178416</v>
      </c>
      <c r="CS286" s="267">
        <v>153</v>
      </c>
      <c r="CT286" s="266">
        <v>0.68918918918918914</v>
      </c>
      <c r="CU286" s="267">
        <v>925</v>
      </c>
      <c r="CV286" s="266">
        <v>0.64730580825752271</v>
      </c>
      <c r="CW286" s="267">
        <v>953</v>
      </c>
      <c r="CX286" s="266">
        <v>0.70436067997043605</v>
      </c>
      <c r="CY286" s="267">
        <v>2342</v>
      </c>
      <c r="CZ286" s="266">
        <v>0.71315468940316684</v>
      </c>
      <c r="DA286" s="264">
        <v>12750</v>
      </c>
      <c r="DB286" s="266">
        <v>0.76251420369595124</v>
      </c>
      <c r="DC286" s="267">
        <v>7715</v>
      </c>
      <c r="DD286" s="266">
        <v>0.81622936944561997</v>
      </c>
      <c r="DE286" s="267">
        <v>1331</v>
      </c>
      <c r="DF286" s="268">
        <v>0.77836257309941526</v>
      </c>
      <c r="DG286" s="264">
        <v>2692</v>
      </c>
      <c r="DH286" s="266">
        <v>0.71671991480298192</v>
      </c>
      <c r="DI286" s="267">
        <v>16860</v>
      </c>
      <c r="DJ286" s="266">
        <v>0.80377574370709381</v>
      </c>
      <c r="DK286" s="267">
        <v>1292</v>
      </c>
      <c r="DL286" s="266">
        <v>0.67643979057591619</v>
      </c>
      <c r="DM286" s="267">
        <v>952</v>
      </c>
      <c r="DN286" s="268">
        <v>0.76712328767123283</v>
      </c>
      <c r="DO286" s="264">
        <v>13318</v>
      </c>
      <c r="DP286" s="266">
        <v>0.82342030419191292</v>
      </c>
      <c r="DQ286" s="267">
        <v>689</v>
      </c>
      <c r="DR286" s="266">
        <v>0.76470588235294112</v>
      </c>
      <c r="DS286" s="267">
        <v>298</v>
      </c>
      <c r="DT286" s="266">
        <v>0.75826972010178118</v>
      </c>
      <c r="DU286" s="267">
        <v>2114</v>
      </c>
      <c r="DV286" s="266">
        <v>0.72027257240204434</v>
      </c>
      <c r="DW286" s="267">
        <v>5377</v>
      </c>
      <c r="DX286" s="268">
        <v>0.71885026737967916</v>
      </c>
      <c r="DY286" s="264">
        <v>44</v>
      </c>
      <c r="DZ286" s="266">
        <v>0.72131147540983609</v>
      </c>
      <c r="EA286" s="267">
        <v>5952</v>
      </c>
      <c r="EB286" s="266">
        <v>0.76484194294525831</v>
      </c>
      <c r="EC286" s="267">
        <v>3044</v>
      </c>
      <c r="ED286" s="266">
        <v>0.79394887845592066</v>
      </c>
      <c r="EE286" s="267">
        <v>1254</v>
      </c>
      <c r="EF286" s="266">
        <v>0.77169230769230768</v>
      </c>
      <c r="EG286" s="267">
        <v>2159</v>
      </c>
      <c r="EH286" s="266">
        <v>0.79229357798165134</v>
      </c>
      <c r="EI286" s="267">
        <v>905</v>
      </c>
      <c r="EJ286" s="266">
        <v>0.82951420714940427</v>
      </c>
      <c r="EK286" s="267">
        <v>1145</v>
      </c>
      <c r="EL286" s="266">
        <v>0.75229960578186594</v>
      </c>
      <c r="EM286" s="267">
        <v>2229</v>
      </c>
      <c r="EN286" s="266">
        <v>0.78958554729011687</v>
      </c>
      <c r="EO286" s="267">
        <v>213</v>
      </c>
      <c r="EP286" s="266">
        <v>0.82239382239382242</v>
      </c>
      <c r="EQ286" s="267">
        <v>1093</v>
      </c>
      <c r="ER286" s="266">
        <v>0.8660855784469097</v>
      </c>
      <c r="ES286" s="267">
        <v>928</v>
      </c>
      <c r="ET286" s="266">
        <v>0.77983193277310925</v>
      </c>
      <c r="EU286" s="267">
        <v>1416</v>
      </c>
      <c r="EV286" s="266">
        <v>0.77716794731064764</v>
      </c>
      <c r="EW286" s="267">
        <v>1414</v>
      </c>
      <c r="EX286" s="268">
        <v>0.74933757286698466</v>
      </c>
      <c r="EY286" s="269">
        <v>105</v>
      </c>
      <c r="EZ286" s="266">
        <v>0.70469798657718119</v>
      </c>
      <c r="FA286" s="267">
        <v>854</v>
      </c>
      <c r="FB286" s="266">
        <v>0.7756584922797457</v>
      </c>
      <c r="FC286" s="267">
        <v>46</v>
      </c>
      <c r="FD286" s="266">
        <v>0.85185185185185186</v>
      </c>
      <c r="FE286" s="267">
        <v>44</v>
      </c>
      <c r="FF286" s="266">
        <v>0.72131147540983609</v>
      </c>
      <c r="FG286" s="267">
        <v>5346</v>
      </c>
      <c r="FH286" s="266">
        <v>0.75487150522451285</v>
      </c>
      <c r="FI286" s="267">
        <v>126</v>
      </c>
      <c r="FJ286" s="266">
        <v>0.7078651685393258</v>
      </c>
      <c r="FK286" s="267">
        <v>46</v>
      </c>
      <c r="FL286" s="266">
        <v>0.68656716417910446</v>
      </c>
      <c r="FM286" s="267">
        <v>1926</v>
      </c>
      <c r="FN286" s="266">
        <v>0.79983388704318936</v>
      </c>
      <c r="FO286" s="267">
        <v>606</v>
      </c>
      <c r="FP286" s="266">
        <v>0.86571428571428577</v>
      </c>
      <c r="FQ286" s="267">
        <v>716</v>
      </c>
      <c r="FR286" s="266">
        <v>0.77657266811279824</v>
      </c>
      <c r="FS286" s="267">
        <v>9</v>
      </c>
      <c r="FT286" s="266">
        <v>0.81818181818181823</v>
      </c>
      <c r="FU286" s="267">
        <v>181</v>
      </c>
      <c r="FV286" s="266">
        <v>0.71541501976284583</v>
      </c>
      <c r="FW286" s="267">
        <v>141</v>
      </c>
      <c r="FX286" s="266">
        <v>0.87577639751552794</v>
      </c>
      <c r="FY286" s="267">
        <v>323</v>
      </c>
      <c r="FZ286" s="266">
        <v>0.82188295165394398</v>
      </c>
      <c r="GA286" s="267">
        <v>75</v>
      </c>
      <c r="GB286" s="266">
        <v>0.75</v>
      </c>
      <c r="GC286" s="267">
        <v>1097</v>
      </c>
      <c r="GD286" s="266">
        <v>0.75240054869684503</v>
      </c>
      <c r="GE286" s="267">
        <v>1093</v>
      </c>
      <c r="GF286" s="266">
        <v>0.8660855784469097</v>
      </c>
      <c r="GG286" s="267">
        <v>48</v>
      </c>
      <c r="GH286" s="266">
        <v>0.75</v>
      </c>
      <c r="GI286" s="267">
        <v>530</v>
      </c>
      <c r="GJ286" s="266">
        <v>0.78751857355126298</v>
      </c>
      <c r="GK286" s="267">
        <v>1125</v>
      </c>
      <c r="GL286" s="266">
        <v>0.80014224751066854</v>
      </c>
      <c r="GM286" s="267">
        <v>410</v>
      </c>
      <c r="GN286" s="266">
        <v>0.81836327345309379</v>
      </c>
      <c r="GO286" s="267">
        <v>194</v>
      </c>
      <c r="GP286" s="266">
        <v>0.8660714285714286</v>
      </c>
      <c r="GQ286" s="267">
        <v>338</v>
      </c>
      <c r="GR286" s="266">
        <v>0.82038834951456308</v>
      </c>
      <c r="GS286" s="267">
        <v>321</v>
      </c>
      <c r="GT286" s="266">
        <v>0.79064039408866993</v>
      </c>
      <c r="GU286" s="267">
        <v>165</v>
      </c>
      <c r="GV286" s="266">
        <v>0.73008849557522126</v>
      </c>
      <c r="GW286" s="267">
        <v>53</v>
      </c>
      <c r="GX286" s="266">
        <v>0.8833333333333333</v>
      </c>
      <c r="GY286" s="267">
        <v>2229</v>
      </c>
      <c r="GZ286" s="266">
        <v>0.78958554729011687</v>
      </c>
      <c r="HA286" s="267">
        <v>971</v>
      </c>
      <c r="HB286" s="266">
        <v>0.79265306122448975</v>
      </c>
      <c r="HC286" s="267">
        <v>352</v>
      </c>
      <c r="HD286" s="266">
        <v>0.75862068965517238</v>
      </c>
      <c r="HE286" s="267">
        <v>38</v>
      </c>
      <c r="HF286" s="266">
        <v>0.90476190476190477</v>
      </c>
      <c r="HG286" s="267">
        <v>610</v>
      </c>
      <c r="HH286" s="266">
        <v>0.72104018912529555</v>
      </c>
      <c r="HI286" s="267">
        <v>42</v>
      </c>
      <c r="HJ286" s="266">
        <v>0.80769230769230771</v>
      </c>
      <c r="HK286" s="267">
        <v>167</v>
      </c>
      <c r="HL286" s="266">
        <v>0.81463414634146336</v>
      </c>
      <c r="HM286" s="267">
        <v>223</v>
      </c>
      <c r="HN286" s="266">
        <v>0.78245614035087718</v>
      </c>
      <c r="HO286" s="267">
        <v>101</v>
      </c>
      <c r="HP286" s="266">
        <v>0.81451612903225812</v>
      </c>
      <c r="HQ286" s="267">
        <v>194</v>
      </c>
      <c r="HR286" s="266">
        <v>0.76984126984126988</v>
      </c>
      <c r="HS286" s="267">
        <v>56</v>
      </c>
      <c r="HT286" s="266">
        <v>0.76712328767123283</v>
      </c>
      <c r="HU286" s="267">
        <v>91</v>
      </c>
      <c r="HV286" s="266">
        <v>0.76470588235294112</v>
      </c>
      <c r="HW286" s="267">
        <v>804</v>
      </c>
      <c r="HX286" s="268">
        <v>0.7723342939481268</v>
      </c>
    </row>
    <row r="287" spans="2:232" s="93" customFormat="1" ht="14.45" customHeight="1" x14ac:dyDescent="0.2">
      <c r="B287" s="262" t="s">
        <v>514</v>
      </c>
      <c r="C287" s="263" t="s">
        <v>103</v>
      </c>
      <c r="D287" s="426"/>
      <c r="E287" s="204">
        <v>3</v>
      </c>
      <c r="F287" s="95" t="s">
        <v>285</v>
      </c>
      <c r="G287" s="264">
        <v>2674</v>
      </c>
      <c r="H287" s="265">
        <v>9.5900728042176198E-2</v>
      </c>
      <c r="I287" s="264">
        <v>1738</v>
      </c>
      <c r="J287" s="266">
        <v>0.1124773492104582</v>
      </c>
      <c r="K287" s="267">
        <v>807</v>
      </c>
      <c r="L287" s="266">
        <v>7.2182468694096599E-2</v>
      </c>
      <c r="M287" s="267" t="s">
        <v>563</v>
      </c>
      <c r="N287" s="266" t="s">
        <v>563</v>
      </c>
      <c r="O287" s="267" t="s">
        <v>563</v>
      </c>
      <c r="P287" s="266" t="s">
        <v>563</v>
      </c>
      <c r="Q287" s="267">
        <v>2</v>
      </c>
      <c r="R287" s="266">
        <v>5.7142857142857099E-2</v>
      </c>
      <c r="S287" s="267">
        <v>125</v>
      </c>
      <c r="T287" s="268">
        <v>0.1038205980066445</v>
      </c>
      <c r="U287" s="264">
        <v>2526</v>
      </c>
      <c r="V287" s="266">
        <v>9.5227324134811095E-2</v>
      </c>
      <c r="W287" s="269">
        <v>7</v>
      </c>
      <c r="X287" s="266">
        <v>0.15217391304347819</v>
      </c>
      <c r="Y287" s="267">
        <v>7</v>
      </c>
      <c r="Z287" s="266">
        <v>0.1147540983606557</v>
      </c>
      <c r="AA287" s="267">
        <v>134</v>
      </c>
      <c r="AB287" s="268">
        <v>0.1072</v>
      </c>
      <c r="AC287" s="264">
        <v>2411</v>
      </c>
      <c r="AD287" s="266">
        <v>9.4467518219575206E-2</v>
      </c>
      <c r="AE287" s="267">
        <v>19</v>
      </c>
      <c r="AF287" s="266">
        <v>8.4444444444444405E-2</v>
      </c>
      <c r="AG287" s="267">
        <v>14</v>
      </c>
      <c r="AH287" s="266">
        <v>0.12962962962962959</v>
      </c>
      <c r="AI287" s="267">
        <v>8</v>
      </c>
      <c r="AJ287" s="266">
        <v>0.1111111111111111</v>
      </c>
      <c r="AK287" s="267">
        <v>51</v>
      </c>
      <c r="AL287" s="266">
        <v>0.1393442622950819</v>
      </c>
      <c r="AM287" s="267">
        <v>11</v>
      </c>
      <c r="AN287" s="266">
        <v>0.1666666666666666</v>
      </c>
      <c r="AO287" s="267">
        <v>160</v>
      </c>
      <c r="AP287" s="268">
        <v>0.1049868766404199</v>
      </c>
      <c r="AQ287" s="264">
        <v>2265</v>
      </c>
      <c r="AR287" s="266">
        <v>9.1987166470373194E-2</v>
      </c>
      <c r="AS287" s="267">
        <v>26</v>
      </c>
      <c r="AT287" s="266">
        <v>9.9616858237547803E-2</v>
      </c>
      <c r="AU287" s="267">
        <v>121</v>
      </c>
      <c r="AV287" s="266">
        <v>0.1445639187574671</v>
      </c>
      <c r="AW287" s="267">
        <v>79</v>
      </c>
      <c r="AX287" s="266">
        <v>0.1743929359823399</v>
      </c>
      <c r="AY287" s="267">
        <v>19</v>
      </c>
      <c r="AZ287" s="266">
        <v>0.1301369863013698</v>
      </c>
      <c r="BA287" s="267">
        <v>164</v>
      </c>
      <c r="BB287" s="268">
        <v>0.1049264235444657</v>
      </c>
      <c r="BC287" s="264">
        <v>13</v>
      </c>
      <c r="BD287" s="266">
        <v>0.13829787234042551</v>
      </c>
      <c r="BE287" s="267">
        <v>48</v>
      </c>
      <c r="BF287" s="266">
        <v>0.16608996539792381</v>
      </c>
      <c r="BG287" s="267">
        <v>146</v>
      </c>
      <c r="BH287" s="266">
        <v>0.16168327796234769</v>
      </c>
      <c r="BI287" s="267">
        <v>382</v>
      </c>
      <c r="BJ287" s="266">
        <v>0.14524714828897339</v>
      </c>
      <c r="BK287" s="267">
        <v>731</v>
      </c>
      <c r="BL287" s="266">
        <v>0.11357986326911119</v>
      </c>
      <c r="BM287" s="267">
        <v>803</v>
      </c>
      <c r="BN287" s="266">
        <v>8.4668916069169098E-2</v>
      </c>
      <c r="BO287" s="267">
        <v>475</v>
      </c>
      <c r="BP287" s="266">
        <v>6.93430656934306E-2</v>
      </c>
      <c r="BQ287" s="267">
        <v>76</v>
      </c>
      <c r="BR287" s="268">
        <v>6.3492063492063405E-2</v>
      </c>
      <c r="BS287" s="264">
        <v>369</v>
      </c>
      <c r="BT287" s="266">
        <v>0.1134686346863468</v>
      </c>
      <c r="BU287" s="267">
        <v>473</v>
      </c>
      <c r="BV287" s="266">
        <v>0.1009605122732123</v>
      </c>
      <c r="BW287" s="267">
        <v>578</v>
      </c>
      <c r="BX287" s="266">
        <v>9.8466780238500806E-2</v>
      </c>
      <c r="BY287" s="267">
        <v>627</v>
      </c>
      <c r="BZ287" s="266">
        <v>9.4144144144144098E-2</v>
      </c>
      <c r="CA287" s="267">
        <v>604</v>
      </c>
      <c r="CB287" s="266">
        <v>8.3784158690525704E-2</v>
      </c>
      <c r="CC287" s="267">
        <v>23</v>
      </c>
      <c r="CD287" s="268">
        <v>0.1111111111111111</v>
      </c>
      <c r="CE287" s="264">
        <v>504</v>
      </c>
      <c r="CF287" s="266">
        <v>0.1092091007583965</v>
      </c>
      <c r="CG287" s="267">
        <v>94</v>
      </c>
      <c r="CH287" s="266">
        <v>0.1296551724137931</v>
      </c>
      <c r="CI287" s="267">
        <v>27</v>
      </c>
      <c r="CJ287" s="266">
        <v>0.1050583657587548</v>
      </c>
      <c r="CK287" s="267">
        <v>359</v>
      </c>
      <c r="CL287" s="266">
        <v>9.0771175726927902E-2</v>
      </c>
      <c r="CM287" s="267">
        <v>311</v>
      </c>
      <c r="CN287" s="266">
        <v>9.8698825769596904E-2</v>
      </c>
      <c r="CO287" s="267">
        <v>272</v>
      </c>
      <c r="CP287" s="266">
        <v>0.10510046367851621</v>
      </c>
      <c r="CQ287" s="267">
        <v>938</v>
      </c>
      <c r="CR287" s="266">
        <v>0.1130801687763713</v>
      </c>
      <c r="CS287" s="267">
        <v>31</v>
      </c>
      <c r="CT287" s="266">
        <v>0.1396396396396396</v>
      </c>
      <c r="CU287" s="267">
        <v>260</v>
      </c>
      <c r="CV287" s="266">
        <v>0.18194541637508749</v>
      </c>
      <c r="CW287" s="267">
        <v>192</v>
      </c>
      <c r="CX287" s="266">
        <v>0.14190687361419069</v>
      </c>
      <c r="CY287" s="267">
        <v>455</v>
      </c>
      <c r="CZ287" s="266">
        <v>0.13855054811205841</v>
      </c>
      <c r="DA287" s="264">
        <v>1771</v>
      </c>
      <c r="DB287" s="266">
        <v>0.1059147180192572</v>
      </c>
      <c r="DC287" s="267">
        <v>739</v>
      </c>
      <c r="DD287" s="266">
        <v>7.8184511214557703E-2</v>
      </c>
      <c r="DE287" s="267">
        <v>164</v>
      </c>
      <c r="DF287" s="268">
        <v>9.5906432748537995E-2</v>
      </c>
      <c r="DG287" s="264">
        <v>457</v>
      </c>
      <c r="DH287" s="266">
        <v>0.1216719914802981</v>
      </c>
      <c r="DI287" s="267">
        <v>1852</v>
      </c>
      <c r="DJ287" s="266">
        <v>8.8291380625476701E-2</v>
      </c>
      <c r="DK287" s="267">
        <v>239</v>
      </c>
      <c r="DL287" s="266">
        <v>0.125130890052356</v>
      </c>
      <c r="DM287" s="267">
        <v>126</v>
      </c>
      <c r="DN287" s="268">
        <v>0.1015310233682514</v>
      </c>
      <c r="DO287" s="264">
        <v>1317</v>
      </c>
      <c r="DP287" s="266">
        <v>8.1426981575367804E-2</v>
      </c>
      <c r="DQ287" s="267">
        <v>107</v>
      </c>
      <c r="DR287" s="266">
        <v>0.1187569367369589</v>
      </c>
      <c r="DS287" s="267">
        <v>48</v>
      </c>
      <c r="DT287" s="266">
        <v>0.1221374045801526</v>
      </c>
      <c r="DU287" s="267">
        <v>331</v>
      </c>
      <c r="DV287" s="266">
        <v>0.1127768313458262</v>
      </c>
      <c r="DW287" s="267">
        <v>871</v>
      </c>
      <c r="DX287" s="268">
        <v>0.11644385026737961</v>
      </c>
      <c r="DY287" s="264">
        <v>6</v>
      </c>
      <c r="DZ287" s="266">
        <v>9.8360655737704902E-2</v>
      </c>
      <c r="EA287" s="267">
        <v>959</v>
      </c>
      <c r="EB287" s="266">
        <v>0.12323310203032629</v>
      </c>
      <c r="EC287" s="267">
        <v>321</v>
      </c>
      <c r="ED287" s="266">
        <v>8.3724569640062599E-2</v>
      </c>
      <c r="EE287" s="267">
        <v>173</v>
      </c>
      <c r="EF287" s="266">
        <v>0.1064615384615384</v>
      </c>
      <c r="EG287" s="267">
        <v>245</v>
      </c>
      <c r="EH287" s="266">
        <v>8.9908256880733894E-2</v>
      </c>
      <c r="EI287" s="267">
        <v>73</v>
      </c>
      <c r="EJ287" s="266">
        <v>6.6911090742438104E-2</v>
      </c>
      <c r="EK287" s="267">
        <v>143</v>
      </c>
      <c r="EL287" s="266">
        <v>9.3955321944809406E-2</v>
      </c>
      <c r="EM287" s="267">
        <v>242</v>
      </c>
      <c r="EN287" s="266">
        <v>8.5724406659582003E-2</v>
      </c>
      <c r="EO287" s="267">
        <v>24</v>
      </c>
      <c r="EP287" s="266">
        <v>9.2664092664092604E-2</v>
      </c>
      <c r="EQ287" s="267">
        <v>57</v>
      </c>
      <c r="ER287" s="266">
        <v>4.5166402535657603E-2</v>
      </c>
      <c r="ES287" s="267">
        <v>104</v>
      </c>
      <c r="ET287" s="266">
        <v>8.7394957983193203E-2</v>
      </c>
      <c r="EU287" s="267">
        <v>141</v>
      </c>
      <c r="EV287" s="266">
        <v>7.7387486278814394E-2</v>
      </c>
      <c r="EW287" s="267">
        <v>186</v>
      </c>
      <c r="EX287" s="268">
        <v>9.8569157392686804E-2</v>
      </c>
      <c r="EY287" s="269">
        <v>17</v>
      </c>
      <c r="EZ287" s="266">
        <v>0.1140939597315436</v>
      </c>
      <c r="FA287" s="267">
        <v>91</v>
      </c>
      <c r="FB287" s="266">
        <v>8.2652134423251505E-2</v>
      </c>
      <c r="FC287" s="267">
        <v>4</v>
      </c>
      <c r="FD287" s="266">
        <v>7.4074074074074001E-2</v>
      </c>
      <c r="FE287" s="267">
        <v>6</v>
      </c>
      <c r="FF287" s="266">
        <v>9.8360655737704902E-2</v>
      </c>
      <c r="FG287" s="267">
        <v>903</v>
      </c>
      <c r="FH287" s="266">
        <v>0.12750635413724931</v>
      </c>
      <c r="FI287" s="267">
        <v>23</v>
      </c>
      <c r="FJ287" s="266">
        <v>0.1292134831460674</v>
      </c>
      <c r="FK287" s="267">
        <v>7</v>
      </c>
      <c r="FL287" s="266">
        <v>0.1044776119402985</v>
      </c>
      <c r="FM287" s="267">
        <v>184</v>
      </c>
      <c r="FN287" s="266">
        <v>7.6411960132890297E-2</v>
      </c>
      <c r="FO287" s="267">
        <v>56</v>
      </c>
      <c r="FP287" s="266">
        <v>0.08</v>
      </c>
      <c r="FQ287" s="267">
        <v>98</v>
      </c>
      <c r="FR287" s="266">
        <v>0.106290672451193</v>
      </c>
      <c r="FS287" s="267">
        <v>1</v>
      </c>
      <c r="FT287" s="266">
        <v>9.0909090909090898E-2</v>
      </c>
      <c r="FU287" s="267">
        <v>32</v>
      </c>
      <c r="FV287" s="266">
        <v>0.12648221343873511</v>
      </c>
      <c r="FW287" s="267">
        <v>5</v>
      </c>
      <c r="FX287" s="266">
        <v>3.1055900621118002E-2</v>
      </c>
      <c r="FY287" s="267">
        <v>30</v>
      </c>
      <c r="FZ287" s="266">
        <v>7.6335877862595394E-2</v>
      </c>
      <c r="GA287" s="267">
        <v>11</v>
      </c>
      <c r="GB287" s="266">
        <v>0.11</v>
      </c>
      <c r="GC287" s="267">
        <v>138</v>
      </c>
      <c r="GD287" s="266">
        <v>9.4650205761316802E-2</v>
      </c>
      <c r="GE287" s="267">
        <v>57</v>
      </c>
      <c r="GF287" s="266">
        <v>4.5166402535657603E-2</v>
      </c>
      <c r="GG287" s="267">
        <v>5</v>
      </c>
      <c r="GH287" s="266">
        <v>7.8125E-2</v>
      </c>
      <c r="GI287" s="267">
        <v>69</v>
      </c>
      <c r="GJ287" s="266">
        <v>0.1025260029717682</v>
      </c>
      <c r="GK287" s="267">
        <v>114</v>
      </c>
      <c r="GL287" s="266">
        <v>8.1081081081081002E-2</v>
      </c>
      <c r="GM287" s="267">
        <v>36</v>
      </c>
      <c r="GN287" s="266">
        <v>7.1856287425149698E-2</v>
      </c>
      <c r="GO287" s="267">
        <v>18</v>
      </c>
      <c r="GP287" s="266">
        <v>8.0357142857142794E-2</v>
      </c>
      <c r="GQ287" s="267">
        <v>30</v>
      </c>
      <c r="GR287" s="266">
        <v>7.2815533980582506E-2</v>
      </c>
      <c r="GS287" s="267">
        <v>37</v>
      </c>
      <c r="GT287" s="266">
        <v>9.1133004926108305E-2</v>
      </c>
      <c r="GU287" s="267">
        <v>23</v>
      </c>
      <c r="GV287" s="266">
        <v>0.1017699115044247</v>
      </c>
      <c r="GW287" s="267">
        <v>2</v>
      </c>
      <c r="GX287" s="266">
        <v>3.3333333333333298E-2</v>
      </c>
      <c r="GY287" s="267">
        <v>242</v>
      </c>
      <c r="GZ287" s="266">
        <v>8.5724406659582003E-2</v>
      </c>
      <c r="HA287" s="267">
        <v>118</v>
      </c>
      <c r="HB287" s="266">
        <v>9.6326530612244901E-2</v>
      </c>
      <c r="HC287" s="267">
        <v>35</v>
      </c>
      <c r="HD287" s="266">
        <v>7.5431034482758605E-2</v>
      </c>
      <c r="HE287" s="267">
        <v>3</v>
      </c>
      <c r="HF287" s="266">
        <v>7.1428571428571397E-2</v>
      </c>
      <c r="HG287" s="267">
        <v>96</v>
      </c>
      <c r="HH287" s="266">
        <v>0.11347517730496449</v>
      </c>
      <c r="HI287" s="267">
        <v>2</v>
      </c>
      <c r="HJ287" s="266">
        <v>3.8461538461538401E-2</v>
      </c>
      <c r="HK287" s="267">
        <v>20</v>
      </c>
      <c r="HL287" s="266">
        <v>9.7560975609756101E-2</v>
      </c>
      <c r="HM287" s="267">
        <v>26</v>
      </c>
      <c r="HN287" s="266">
        <v>9.1228070175438603E-2</v>
      </c>
      <c r="HO287" s="267">
        <v>8</v>
      </c>
      <c r="HP287" s="266">
        <v>6.4516129032257993E-2</v>
      </c>
      <c r="HQ287" s="267">
        <v>17</v>
      </c>
      <c r="HR287" s="266">
        <v>6.7460317460317401E-2</v>
      </c>
      <c r="HS287" s="267">
        <v>5</v>
      </c>
      <c r="HT287" s="266">
        <v>6.8493150684931503E-2</v>
      </c>
      <c r="HU287" s="267">
        <v>15</v>
      </c>
      <c r="HV287" s="266">
        <v>0.1260504201680672</v>
      </c>
      <c r="HW287" s="267">
        <v>90</v>
      </c>
      <c r="HX287" s="268">
        <v>8.6455331412103695E-2</v>
      </c>
    </row>
    <row r="288" spans="2:232" s="93" customFormat="1" ht="14.45" customHeight="1" x14ac:dyDescent="0.2">
      <c r="B288" s="262" t="s">
        <v>514</v>
      </c>
      <c r="C288" s="263" t="s">
        <v>103</v>
      </c>
      <c r="D288" s="426"/>
      <c r="E288" s="204">
        <v>4</v>
      </c>
      <c r="F288" s="95" t="s">
        <v>286</v>
      </c>
      <c r="G288" s="264">
        <v>840</v>
      </c>
      <c r="H288" s="265">
        <v>3.0125883154610299E-2</v>
      </c>
      <c r="I288" s="264">
        <v>449</v>
      </c>
      <c r="J288" s="266">
        <v>2.9057727155060799E-2</v>
      </c>
      <c r="K288" s="267">
        <v>343</v>
      </c>
      <c r="L288" s="266">
        <v>3.06797853309481E-2</v>
      </c>
      <c r="M288" s="267" t="s">
        <v>563</v>
      </c>
      <c r="N288" s="266" t="s">
        <v>563</v>
      </c>
      <c r="O288" s="267" t="s">
        <v>563</v>
      </c>
      <c r="P288" s="266" t="s">
        <v>563</v>
      </c>
      <c r="Q288" s="267">
        <v>2</v>
      </c>
      <c r="R288" s="266">
        <v>5.7142857142857099E-2</v>
      </c>
      <c r="S288" s="267">
        <v>44</v>
      </c>
      <c r="T288" s="268">
        <v>3.6544850498338798E-2</v>
      </c>
      <c r="U288" s="264">
        <v>790</v>
      </c>
      <c r="V288" s="266">
        <v>2.9782100580562399E-2</v>
      </c>
      <c r="W288" s="269">
        <v>0</v>
      </c>
      <c r="X288" s="266">
        <v>0</v>
      </c>
      <c r="Y288" s="267">
        <v>5</v>
      </c>
      <c r="Z288" s="266">
        <v>8.1967213114753995E-2</v>
      </c>
      <c r="AA288" s="267">
        <v>45</v>
      </c>
      <c r="AB288" s="268">
        <v>3.5999999999999997E-2</v>
      </c>
      <c r="AC288" s="264">
        <v>748</v>
      </c>
      <c r="AD288" s="266">
        <v>2.9308047958623899E-2</v>
      </c>
      <c r="AE288" s="267">
        <v>5</v>
      </c>
      <c r="AF288" s="266">
        <v>2.2222222222222199E-2</v>
      </c>
      <c r="AG288" s="267">
        <v>7</v>
      </c>
      <c r="AH288" s="266">
        <v>6.4814814814814797E-2</v>
      </c>
      <c r="AI288" s="267">
        <v>3</v>
      </c>
      <c r="AJ288" s="266">
        <v>4.1666666666666602E-2</v>
      </c>
      <c r="AK288" s="267">
        <v>14</v>
      </c>
      <c r="AL288" s="266">
        <v>3.8251366120218497E-2</v>
      </c>
      <c r="AM288" s="267">
        <v>5</v>
      </c>
      <c r="AN288" s="266">
        <v>7.5757575757575704E-2</v>
      </c>
      <c r="AO288" s="267">
        <v>58</v>
      </c>
      <c r="AP288" s="268">
        <v>3.8057742782152203E-2</v>
      </c>
      <c r="AQ288" s="264">
        <v>723</v>
      </c>
      <c r="AR288" s="266">
        <v>2.9362790886569401E-2</v>
      </c>
      <c r="AS288" s="267">
        <v>12</v>
      </c>
      <c r="AT288" s="266">
        <v>4.5977011494252797E-2</v>
      </c>
      <c r="AU288" s="267">
        <v>24</v>
      </c>
      <c r="AV288" s="266">
        <v>2.8673835125448001E-2</v>
      </c>
      <c r="AW288" s="267">
        <v>13</v>
      </c>
      <c r="AX288" s="266">
        <v>2.8697571743929302E-2</v>
      </c>
      <c r="AY288" s="267">
        <v>5</v>
      </c>
      <c r="AZ288" s="266">
        <v>3.4246575342465703E-2</v>
      </c>
      <c r="BA288" s="267">
        <v>63</v>
      </c>
      <c r="BB288" s="268">
        <v>4.0307101727447198E-2</v>
      </c>
      <c r="BC288" s="264">
        <v>4</v>
      </c>
      <c r="BD288" s="266">
        <v>4.2553191489361701E-2</v>
      </c>
      <c r="BE288" s="267">
        <v>16</v>
      </c>
      <c r="BF288" s="266">
        <v>5.5363321799307898E-2</v>
      </c>
      <c r="BG288" s="267">
        <v>31</v>
      </c>
      <c r="BH288" s="266">
        <v>3.43300110741971E-2</v>
      </c>
      <c r="BI288" s="267">
        <v>95</v>
      </c>
      <c r="BJ288" s="266">
        <v>3.6121673003802202E-2</v>
      </c>
      <c r="BK288" s="267">
        <v>212</v>
      </c>
      <c r="BL288" s="266">
        <v>3.2939714108141699E-2</v>
      </c>
      <c r="BM288" s="267">
        <v>230</v>
      </c>
      <c r="BN288" s="266">
        <v>2.4251370729649901E-2</v>
      </c>
      <c r="BO288" s="267">
        <v>210</v>
      </c>
      <c r="BP288" s="266">
        <v>3.0656934306569301E-2</v>
      </c>
      <c r="BQ288" s="267">
        <v>42</v>
      </c>
      <c r="BR288" s="268">
        <v>3.5087719298245598E-2</v>
      </c>
      <c r="BS288" s="264">
        <v>88</v>
      </c>
      <c r="BT288" s="266">
        <v>2.7060270602706001E-2</v>
      </c>
      <c r="BU288" s="267">
        <v>128</v>
      </c>
      <c r="BV288" s="266">
        <v>2.7321237993596498E-2</v>
      </c>
      <c r="BW288" s="267">
        <v>192</v>
      </c>
      <c r="BX288" s="266">
        <v>3.2708688245315101E-2</v>
      </c>
      <c r="BY288" s="267">
        <v>195</v>
      </c>
      <c r="BZ288" s="266">
        <v>2.9279279279279199E-2</v>
      </c>
      <c r="CA288" s="267">
        <v>231</v>
      </c>
      <c r="CB288" s="266">
        <v>3.20432792342904E-2</v>
      </c>
      <c r="CC288" s="267">
        <v>6</v>
      </c>
      <c r="CD288" s="268">
        <v>2.8985507246376802E-2</v>
      </c>
      <c r="CE288" s="264">
        <v>151</v>
      </c>
      <c r="CF288" s="266">
        <v>3.2719393282773498E-2</v>
      </c>
      <c r="CG288" s="267">
        <v>27</v>
      </c>
      <c r="CH288" s="266">
        <v>3.7241379310344797E-2</v>
      </c>
      <c r="CI288" s="267">
        <v>8</v>
      </c>
      <c r="CJ288" s="266">
        <v>3.1128404669260701E-2</v>
      </c>
      <c r="CK288" s="267">
        <v>135</v>
      </c>
      <c r="CL288" s="266">
        <v>3.4134007585334997E-2</v>
      </c>
      <c r="CM288" s="267">
        <v>88</v>
      </c>
      <c r="CN288" s="266">
        <v>2.7927642018406799E-2</v>
      </c>
      <c r="CO288" s="267">
        <v>64</v>
      </c>
      <c r="CP288" s="266">
        <v>2.4729520865533199E-2</v>
      </c>
      <c r="CQ288" s="267">
        <v>258</v>
      </c>
      <c r="CR288" s="266">
        <v>3.1103074141048799E-2</v>
      </c>
      <c r="CS288" s="267">
        <v>11</v>
      </c>
      <c r="CT288" s="266">
        <v>4.9549549549549501E-2</v>
      </c>
      <c r="CU288" s="267">
        <v>48</v>
      </c>
      <c r="CV288" s="266">
        <v>3.3589923023093E-2</v>
      </c>
      <c r="CW288" s="267">
        <v>47</v>
      </c>
      <c r="CX288" s="266">
        <v>3.4737620103473699E-2</v>
      </c>
      <c r="CY288" s="267">
        <v>114</v>
      </c>
      <c r="CZ288" s="266">
        <v>3.4713763702801402E-2</v>
      </c>
      <c r="DA288" s="264">
        <v>518</v>
      </c>
      <c r="DB288" s="266">
        <v>3.0979008432509999E-2</v>
      </c>
      <c r="DC288" s="267">
        <v>263</v>
      </c>
      <c r="DD288" s="266">
        <v>2.7824798984341901E-2</v>
      </c>
      <c r="DE288" s="267">
        <v>59</v>
      </c>
      <c r="DF288" s="268">
        <v>3.4502923976608098E-2</v>
      </c>
      <c r="DG288" s="264">
        <v>140</v>
      </c>
      <c r="DH288" s="266">
        <v>3.7273695420660197E-2</v>
      </c>
      <c r="DI288" s="267">
        <v>571</v>
      </c>
      <c r="DJ288" s="266">
        <v>2.7221586575133402E-2</v>
      </c>
      <c r="DK288" s="267">
        <v>83</v>
      </c>
      <c r="DL288" s="266">
        <v>4.34554973821989E-2</v>
      </c>
      <c r="DM288" s="267">
        <v>46</v>
      </c>
      <c r="DN288" s="268">
        <v>3.7066881547139399E-2</v>
      </c>
      <c r="DO288" s="264">
        <v>391</v>
      </c>
      <c r="DP288" s="266">
        <v>2.4174601211821401E-2</v>
      </c>
      <c r="DQ288" s="267">
        <v>28</v>
      </c>
      <c r="DR288" s="266">
        <v>3.10765815760266E-2</v>
      </c>
      <c r="DS288" s="267">
        <v>13</v>
      </c>
      <c r="DT288" s="266">
        <v>3.3078880407124603E-2</v>
      </c>
      <c r="DU288" s="267">
        <v>118</v>
      </c>
      <c r="DV288" s="266">
        <v>4.0204429301533201E-2</v>
      </c>
      <c r="DW288" s="267">
        <v>290</v>
      </c>
      <c r="DX288" s="268">
        <v>3.8770053475935803E-2</v>
      </c>
      <c r="DY288" s="264">
        <v>5</v>
      </c>
      <c r="DZ288" s="266">
        <v>8.1967213114753995E-2</v>
      </c>
      <c r="EA288" s="267">
        <v>196</v>
      </c>
      <c r="EB288" s="266">
        <v>2.5186327422256401E-2</v>
      </c>
      <c r="EC288" s="267">
        <v>124</v>
      </c>
      <c r="ED288" s="266">
        <v>3.23422013562858E-2</v>
      </c>
      <c r="EE288" s="267">
        <v>46</v>
      </c>
      <c r="EF288" s="266">
        <v>2.8307692307692301E-2</v>
      </c>
      <c r="EG288" s="267">
        <v>72</v>
      </c>
      <c r="EH288" s="266">
        <v>2.6422018348623798E-2</v>
      </c>
      <c r="EI288" s="267">
        <v>34</v>
      </c>
      <c r="EJ288" s="266">
        <v>3.11640696608615E-2</v>
      </c>
      <c r="EK288" s="267">
        <v>49</v>
      </c>
      <c r="EL288" s="266">
        <v>3.2194480946123497E-2</v>
      </c>
      <c r="EM288" s="267">
        <v>84</v>
      </c>
      <c r="EN288" s="266">
        <v>2.97555791710945E-2</v>
      </c>
      <c r="EO288" s="267">
        <v>5</v>
      </c>
      <c r="EP288" s="266">
        <v>1.9305019305019301E-2</v>
      </c>
      <c r="EQ288" s="267">
        <v>40</v>
      </c>
      <c r="ER288" s="266">
        <v>3.1695721077654497E-2</v>
      </c>
      <c r="ES288" s="267">
        <v>40</v>
      </c>
      <c r="ET288" s="266">
        <v>3.3613445378151197E-2</v>
      </c>
      <c r="EU288" s="267">
        <v>61</v>
      </c>
      <c r="EV288" s="266">
        <v>3.3479692645444502E-2</v>
      </c>
      <c r="EW288" s="267">
        <v>84</v>
      </c>
      <c r="EX288" s="268">
        <v>4.4515103338632699E-2</v>
      </c>
      <c r="EY288" s="269">
        <v>8</v>
      </c>
      <c r="EZ288" s="266">
        <v>5.3691275167785199E-2</v>
      </c>
      <c r="FA288" s="267">
        <v>40</v>
      </c>
      <c r="FB288" s="266">
        <v>3.6330608537693002E-2</v>
      </c>
      <c r="FC288" s="267">
        <v>1</v>
      </c>
      <c r="FD288" s="266">
        <v>1.85185185185185E-2</v>
      </c>
      <c r="FE288" s="267">
        <v>5</v>
      </c>
      <c r="FF288" s="266">
        <v>8.1967213114753995E-2</v>
      </c>
      <c r="FG288" s="267">
        <v>185</v>
      </c>
      <c r="FH288" s="266">
        <v>2.6122564247387701E-2</v>
      </c>
      <c r="FI288" s="267">
        <v>9</v>
      </c>
      <c r="FJ288" s="266">
        <v>5.0561797752808897E-2</v>
      </c>
      <c r="FK288" s="267">
        <v>1</v>
      </c>
      <c r="FL288" s="266">
        <v>1.4925373134328301E-2</v>
      </c>
      <c r="FM288" s="267">
        <v>78</v>
      </c>
      <c r="FN288" s="266">
        <v>3.2392026578072997E-2</v>
      </c>
      <c r="FO288" s="267">
        <v>11</v>
      </c>
      <c r="FP288" s="266">
        <v>1.5714285714285701E-2</v>
      </c>
      <c r="FQ288" s="267">
        <v>23</v>
      </c>
      <c r="FR288" s="266">
        <v>2.4945770065075899E-2</v>
      </c>
      <c r="FS288" s="267">
        <v>0</v>
      </c>
      <c r="FT288" s="266">
        <v>0</v>
      </c>
      <c r="FU288" s="267">
        <v>7</v>
      </c>
      <c r="FV288" s="266">
        <v>2.7667984189723299E-2</v>
      </c>
      <c r="FW288" s="267">
        <v>5</v>
      </c>
      <c r="FX288" s="266">
        <v>3.1055900621118002E-2</v>
      </c>
      <c r="FY288" s="267">
        <v>13</v>
      </c>
      <c r="FZ288" s="266">
        <v>3.3078880407124603E-2</v>
      </c>
      <c r="GA288" s="267">
        <v>3</v>
      </c>
      <c r="GB288" s="266">
        <v>0.03</v>
      </c>
      <c r="GC288" s="267">
        <v>45</v>
      </c>
      <c r="GD288" s="266">
        <v>3.0864197530864099E-2</v>
      </c>
      <c r="GE288" s="267">
        <v>40</v>
      </c>
      <c r="GF288" s="266">
        <v>3.1695721077654497E-2</v>
      </c>
      <c r="GG288" s="267">
        <v>4</v>
      </c>
      <c r="GH288" s="266">
        <v>6.25E-2</v>
      </c>
      <c r="GI288" s="267">
        <v>11</v>
      </c>
      <c r="GJ288" s="266">
        <v>1.6344725111441302E-2</v>
      </c>
      <c r="GK288" s="267">
        <v>41</v>
      </c>
      <c r="GL288" s="266">
        <v>2.91607396870554E-2</v>
      </c>
      <c r="GM288" s="267">
        <v>17</v>
      </c>
      <c r="GN288" s="266">
        <v>3.3932135728542902E-2</v>
      </c>
      <c r="GO288" s="267">
        <v>6</v>
      </c>
      <c r="GP288" s="266">
        <v>2.6785714285714201E-2</v>
      </c>
      <c r="GQ288" s="267">
        <v>14</v>
      </c>
      <c r="GR288" s="266">
        <v>3.3980582524271802E-2</v>
      </c>
      <c r="GS288" s="267">
        <v>10</v>
      </c>
      <c r="GT288" s="266">
        <v>2.46305418719211E-2</v>
      </c>
      <c r="GU288" s="267">
        <v>8</v>
      </c>
      <c r="GV288" s="266">
        <v>3.5398230088495498E-2</v>
      </c>
      <c r="GW288" s="267">
        <v>1</v>
      </c>
      <c r="GX288" s="266">
        <v>1.6666666666666601E-2</v>
      </c>
      <c r="GY288" s="267">
        <v>84</v>
      </c>
      <c r="GZ288" s="266">
        <v>2.97555791710945E-2</v>
      </c>
      <c r="HA288" s="267">
        <v>33</v>
      </c>
      <c r="HB288" s="266">
        <v>2.6938775510203999E-2</v>
      </c>
      <c r="HC288" s="267">
        <v>17</v>
      </c>
      <c r="HD288" s="266">
        <v>3.66379310344827E-2</v>
      </c>
      <c r="HE288" s="267">
        <v>0</v>
      </c>
      <c r="HF288" s="266">
        <v>0</v>
      </c>
      <c r="HG288" s="267">
        <v>45</v>
      </c>
      <c r="HH288" s="266">
        <v>5.31914893617021E-2</v>
      </c>
      <c r="HI288" s="267">
        <v>5</v>
      </c>
      <c r="HJ288" s="266">
        <v>9.6153846153846104E-2</v>
      </c>
      <c r="HK288" s="267">
        <v>4</v>
      </c>
      <c r="HL288" s="266">
        <v>1.9512195121951199E-2</v>
      </c>
      <c r="HM288" s="267">
        <v>11</v>
      </c>
      <c r="HN288" s="266">
        <v>3.8596491228070101E-2</v>
      </c>
      <c r="HO288" s="267">
        <v>2</v>
      </c>
      <c r="HP288" s="266">
        <v>1.6129032258064498E-2</v>
      </c>
      <c r="HQ288" s="267">
        <v>9</v>
      </c>
      <c r="HR288" s="266">
        <v>3.5714285714285698E-2</v>
      </c>
      <c r="HS288" s="267">
        <v>1</v>
      </c>
      <c r="HT288" s="266">
        <v>1.3698630136986301E-2</v>
      </c>
      <c r="HU288" s="267">
        <v>4</v>
      </c>
      <c r="HV288" s="266">
        <v>3.3613445378151197E-2</v>
      </c>
      <c r="HW288" s="267">
        <v>39</v>
      </c>
      <c r="HX288" s="268">
        <v>3.7463976945244899E-2</v>
      </c>
    </row>
    <row r="289" spans="2:232" s="93" customFormat="1" ht="14.45" customHeight="1" x14ac:dyDescent="0.2">
      <c r="B289" s="262" t="s">
        <v>514</v>
      </c>
      <c r="C289" s="263" t="s">
        <v>103</v>
      </c>
      <c r="D289" s="426"/>
      <c r="E289" s="204">
        <v>5</v>
      </c>
      <c r="F289" s="95" t="s">
        <v>33</v>
      </c>
      <c r="G289" s="264">
        <v>2573</v>
      </c>
      <c r="H289" s="265">
        <v>9.2278449234300397E-2</v>
      </c>
      <c r="I289" s="264">
        <v>1500</v>
      </c>
      <c r="J289" s="266">
        <v>9.7074812322029497E-2</v>
      </c>
      <c r="K289" s="267">
        <v>948</v>
      </c>
      <c r="L289" s="266">
        <v>8.47942754919499E-2</v>
      </c>
      <c r="M289" s="267" t="s">
        <v>563</v>
      </c>
      <c r="N289" s="266" t="s">
        <v>563</v>
      </c>
      <c r="O289" s="267" t="s">
        <v>563</v>
      </c>
      <c r="P289" s="266" t="s">
        <v>563</v>
      </c>
      <c r="Q289" s="267">
        <v>9</v>
      </c>
      <c r="R289" s="266">
        <v>0.25714285714285712</v>
      </c>
      <c r="S289" s="267">
        <v>115</v>
      </c>
      <c r="T289" s="268">
        <v>9.5514950166112902E-2</v>
      </c>
      <c r="U289" s="264">
        <v>2431</v>
      </c>
      <c r="V289" s="266">
        <v>9.1645932292844706E-2</v>
      </c>
      <c r="W289" s="269">
        <v>11</v>
      </c>
      <c r="X289" s="266">
        <v>0.2391304347826087</v>
      </c>
      <c r="Y289" s="267">
        <v>12</v>
      </c>
      <c r="Z289" s="266">
        <v>0.1967213114754098</v>
      </c>
      <c r="AA289" s="267">
        <v>119</v>
      </c>
      <c r="AB289" s="268">
        <v>9.5200000000000007E-2</v>
      </c>
      <c r="AC289" s="264">
        <v>2329</v>
      </c>
      <c r="AD289" s="266">
        <v>9.1254603871169904E-2</v>
      </c>
      <c r="AE289" s="267">
        <v>24</v>
      </c>
      <c r="AF289" s="266">
        <v>0.1066666666666666</v>
      </c>
      <c r="AG289" s="267">
        <v>11</v>
      </c>
      <c r="AH289" s="266">
        <v>0.1018518518518518</v>
      </c>
      <c r="AI289" s="267">
        <v>7</v>
      </c>
      <c r="AJ289" s="266">
        <v>9.7222222222222196E-2</v>
      </c>
      <c r="AK289" s="267">
        <v>48</v>
      </c>
      <c r="AL289" s="266">
        <v>0.13114754098360651</v>
      </c>
      <c r="AM289" s="267">
        <v>6</v>
      </c>
      <c r="AN289" s="266">
        <v>9.0909090909090898E-2</v>
      </c>
      <c r="AO289" s="267">
        <v>148</v>
      </c>
      <c r="AP289" s="268">
        <v>9.7112860892388395E-2</v>
      </c>
      <c r="AQ289" s="264">
        <v>2241</v>
      </c>
      <c r="AR289" s="266">
        <v>9.1012468017707002E-2</v>
      </c>
      <c r="AS289" s="267">
        <v>35</v>
      </c>
      <c r="AT289" s="266">
        <v>0.13409961685823751</v>
      </c>
      <c r="AU289" s="267">
        <v>68</v>
      </c>
      <c r="AV289" s="266">
        <v>8.1242532855436006E-2</v>
      </c>
      <c r="AW289" s="267">
        <v>45</v>
      </c>
      <c r="AX289" s="266">
        <v>9.9337748344370799E-2</v>
      </c>
      <c r="AY289" s="267">
        <v>29</v>
      </c>
      <c r="AZ289" s="266">
        <v>0.1986301369863013</v>
      </c>
      <c r="BA289" s="267">
        <v>155</v>
      </c>
      <c r="BB289" s="268">
        <v>9.9168266154830403E-2</v>
      </c>
      <c r="BC289" s="264">
        <v>10</v>
      </c>
      <c r="BD289" s="266">
        <v>0.1063829787234042</v>
      </c>
      <c r="BE289" s="267">
        <v>37</v>
      </c>
      <c r="BF289" s="266">
        <v>0.12802768166089959</v>
      </c>
      <c r="BG289" s="267">
        <v>111</v>
      </c>
      <c r="BH289" s="266">
        <v>0.1229235880398671</v>
      </c>
      <c r="BI289" s="267">
        <v>293</v>
      </c>
      <c r="BJ289" s="266">
        <v>0.1114068441064638</v>
      </c>
      <c r="BK289" s="267">
        <v>607</v>
      </c>
      <c r="BL289" s="266">
        <v>9.4313238036047201E-2</v>
      </c>
      <c r="BM289" s="267">
        <v>773</v>
      </c>
      <c r="BN289" s="266">
        <v>8.1505693800084295E-2</v>
      </c>
      <c r="BO289" s="267">
        <v>622</v>
      </c>
      <c r="BP289" s="266">
        <v>9.0802919708029201E-2</v>
      </c>
      <c r="BQ289" s="267">
        <v>120</v>
      </c>
      <c r="BR289" s="268">
        <v>0.10025062656641601</v>
      </c>
      <c r="BS289" s="264">
        <v>316</v>
      </c>
      <c r="BT289" s="266">
        <v>9.7170971709717099E-2</v>
      </c>
      <c r="BU289" s="267">
        <v>443</v>
      </c>
      <c r="BV289" s="266">
        <v>9.4557097118463093E-2</v>
      </c>
      <c r="BW289" s="267">
        <v>517</v>
      </c>
      <c r="BX289" s="266">
        <v>8.8074957410562094E-2</v>
      </c>
      <c r="BY289" s="267">
        <v>624</v>
      </c>
      <c r="BZ289" s="266">
        <v>9.3693693693693694E-2</v>
      </c>
      <c r="CA289" s="267">
        <v>654</v>
      </c>
      <c r="CB289" s="266">
        <v>9.0719933416562606E-2</v>
      </c>
      <c r="CC289" s="267">
        <v>19</v>
      </c>
      <c r="CD289" s="268">
        <v>9.1787439613526506E-2</v>
      </c>
      <c r="CE289" s="264">
        <v>508</v>
      </c>
      <c r="CF289" s="266">
        <v>0.11007583965330441</v>
      </c>
      <c r="CG289" s="267">
        <v>76</v>
      </c>
      <c r="CH289" s="266">
        <v>0.1048275862068965</v>
      </c>
      <c r="CI289" s="267">
        <v>27</v>
      </c>
      <c r="CJ289" s="266">
        <v>0.1050583657587548</v>
      </c>
      <c r="CK289" s="267">
        <v>408</v>
      </c>
      <c r="CL289" s="266">
        <v>0.1031605562579014</v>
      </c>
      <c r="CM289" s="267">
        <v>339</v>
      </c>
      <c r="CN289" s="266">
        <v>0.10758489368454451</v>
      </c>
      <c r="CO289" s="267">
        <v>318</v>
      </c>
      <c r="CP289" s="266">
        <v>0.1228748068006182</v>
      </c>
      <c r="CQ289" s="267">
        <v>825</v>
      </c>
      <c r="CR289" s="266">
        <v>9.9457504520795603E-2</v>
      </c>
      <c r="CS289" s="267">
        <v>27</v>
      </c>
      <c r="CT289" s="266">
        <v>0.1216216216216216</v>
      </c>
      <c r="CU289" s="267">
        <v>196</v>
      </c>
      <c r="CV289" s="266">
        <v>0.1371588523442967</v>
      </c>
      <c r="CW289" s="267">
        <v>161</v>
      </c>
      <c r="CX289" s="266">
        <v>0.11899482631189939</v>
      </c>
      <c r="CY289" s="267">
        <v>373</v>
      </c>
      <c r="CZ289" s="266">
        <v>0.1135809987819732</v>
      </c>
      <c r="DA289" s="264">
        <v>1682</v>
      </c>
      <c r="DB289" s="266">
        <v>0.1005920698522815</v>
      </c>
      <c r="DC289" s="267">
        <v>735</v>
      </c>
      <c r="DD289" s="266">
        <v>7.7761320355480307E-2</v>
      </c>
      <c r="DE289" s="267">
        <v>156</v>
      </c>
      <c r="DF289" s="268">
        <v>9.1228070175438603E-2</v>
      </c>
      <c r="DG289" s="264">
        <v>467</v>
      </c>
      <c r="DH289" s="266">
        <v>0.12433439829605961</v>
      </c>
      <c r="DI289" s="267">
        <v>1693</v>
      </c>
      <c r="DJ289" s="266">
        <v>8.0711289092295899E-2</v>
      </c>
      <c r="DK289" s="267">
        <v>296</v>
      </c>
      <c r="DL289" s="266">
        <v>0.1549738219895288</v>
      </c>
      <c r="DM289" s="267">
        <v>117</v>
      </c>
      <c r="DN289" s="268">
        <v>9.4278807413376298E-2</v>
      </c>
      <c r="DO289" s="264">
        <v>1148</v>
      </c>
      <c r="DP289" s="266">
        <v>7.0978113020897696E-2</v>
      </c>
      <c r="DQ289" s="267">
        <v>77</v>
      </c>
      <c r="DR289" s="266">
        <v>8.5460599334073198E-2</v>
      </c>
      <c r="DS289" s="267">
        <v>34</v>
      </c>
      <c r="DT289" s="266">
        <v>8.6513994910941402E-2</v>
      </c>
      <c r="DU289" s="267">
        <v>372</v>
      </c>
      <c r="DV289" s="266">
        <v>0.12674616695059621</v>
      </c>
      <c r="DW289" s="267">
        <v>942</v>
      </c>
      <c r="DX289" s="268">
        <v>0.1259358288770053</v>
      </c>
      <c r="DY289" s="264">
        <v>6</v>
      </c>
      <c r="DZ289" s="266">
        <v>9.8360655737704902E-2</v>
      </c>
      <c r="EA289" s="267">
        <v>675</v>
      </c>
      <c r="EB289" s="266">
        <v>8.6738627602158794E-2</v>
      </c>
      <c r="EC289" s="267">
        <v>345</v>
      </c>
      <c r="ED289" s="266">
        <v>8.9984350547730796E-2</v>
      </c>
      <c r="EE289" s="267">
        <v>152</v>
      </c>
      <c r="EF289" s="266">
        <v>9.3538461538461501E-2</v>
      </c>
      <c r="EG289" s="267">
        <v>249</v>
      </c>
      <c r="EH289" s="266">
        <v>9.1376146788990795E-2</v>
      </c>
      <c r="EI289" s="267">
        <v>79</v>
      </c>
      <c r="EJ289" s="266">
        <v>7.2410632447295994E-2</v>
      </c>
      <c r="EK289" s="267">
        <v>185</v>
      </c>
      <c r="EL289" s="266">
        <v>0.121550591327201</v>
      </c>
      <c r="EM289" s="267">
        <v>268</v>
      </c>
      <c r="EN289" s="266">
        <v>9.4934466879206494E-2</v>
      </c>
      <c r="EO289" s="267">
        <v>17</v>
      </c>
      <c r="EP289" s="266">
        <v>6.5637065637065603E-2</v>
      </c>
      <c r="EQ289" s="267">
        <v>72</v>
      </c>
      <c r="ER289" s="266">
        <v>5.7052297939778097E-2</v>
      </c>
      <c r="ES289" s="267">
        <v>118</v>
      </c>
      <c r="ET289" s="266">
        <v>9.9159663865546199E-2</v>
      </c>
      <c r="EU289" s="267">
        <v>204</v>
      </c>
      <c r="EV289" s="266">
        <v>0.1119648737650933</v>
      </c>
      <c r="EW289" s="267">
        <v>203</v>
      </c>
      <c r="EX289" s="268">
        <v>0.1075781664016958</v>
      </c>
      <c r="EY289" s="269">
        <v>19</v>
      </c>
      <c r="EZ289" s="266">
        <v>0.12751677852348989</v>
      </c>
      <c r="FA289" s="267">
        <v>116</v>
      </c>
      <c r="FB289" s="266">
        <v>0.10535876475930971</v>
      </c>
      <c r="FC289" s="267">
        <v>3</v>
      </c>
      <c r="FD289" s="266">
        <v>5.5555555555555497E-2</v>
      </c>
      <c r="FE289" s="267">
        <v>6</v>
      </c>
      <c r="FF289" s="266">
        <v>9.8360655737704902E-2</v>
      </c>
      <c r="FG289" s="267">
        <v>648</v>
      </c>
      <c r="FH289" s="266">
        <v>9.1499576390850004E-2</v>
      </c>
      <c r="FI289" s="267">
        <v>20</v>
      </c>
      <c r="FJ289" s="266">
        <v>0.11235955056179769</v>
      </c>
      <c r="FK289" s="267">
        <v>13</v>
      </c>
      <c r="FL289" s="266">
        <v>0.19402985074626861</v>
      </c>
      <c r="FM289" s="267">
        <v>220</v>
      </c>
      <c r="FN289" s="266">
        <v>9.1362126245847095E-2</v>
      </c>
      <c r="FO289" s="267">
        <v>27</v>
      </c>
      <c r="FP289" s="266">
        <v>3.85714285714285E-2</v>
      </c>
      <c r="FQ289" s="267">
        <v>85</v>
      </c>
      <c r="FR289" s="266">
        <v>9.2190889370932699E-2</v>
      </c>
      <c r="FS289" s="267">
        <v>1</v>
      </c>
      <c r="FT289" s="266">
        <v>9.0909090909090898E-2</v>
      </c>
      <c r="FU289" s="267">
        <v>33</v>
      </c>
      <c r="FV289" s="266">
        <v>0.13043478260869559</v>
      </c>
      <c r="FW289" s="267">
        <v>10</v>
      </c>
      <c r="FX289" s="266">
        <v>6.2111801242236003E-2</v>
      </c>
      <c r="FY289" s="267">
        <v>27</v>
      </c>
      <c r="FZ289" s="266">
        <v>6.8702290076335798E-2</v>
      </c>
      <c r="GA289" s="267">
        <v>11</v>
      </c>
      <c r="GB289" s="266">
        <v>0.11</v>
      </c>
      <c r="GC289" s="267">
        <v>178</v>
      </c>
      <c r="GD289" s="266">
        <v>0.1220850480109739</v>
      </c>
      <c r="GE289" s="267">
        <v>72</v>
      </c>
      <c r="GF289" s="266">
        <v>5.7052297939778097E-2</v>
      </c>
      <c r="GG289" s="267">
        <v>7</v>
      </c>
      <c r="GH289" s="266">
        <v>0.109375</v>
      </c>
      <c r="GI289" s="267">
        <v>63</v>
      </c>
      <c r="GJ289" s="266">
        <v>9.3610698365527406E-2</v>
      </c>
      <c r="GK289" s="267">
        <v>126</v>
      </c>
      <c r="GL289" s="266">
        <v>8.9615931721194794E-2</v>
      </c>
      <c r="GM289" s="267">
        <v>38</v>
      </c>
      <c r="GN289" s="266">
        <v>7.5848303393213495E-2</v>
      </c>
      <c r="GO289" s="267">
        <v>6</v>
      </c>
      <c r="GP289" s="266">
        <v>2.6785714285714201E-2</v>
      </c>
      <c r="GQ289" s="267">
        <v>30</v>
      </c>
      <c r="GR289" s="266">
        <v>7.2815533980582506E-2</v>
      </c>
      <c r="GS289" s="267">
        <v>38</v>
      </c>
      <c r="GT289" s="266">
        <v>9.3596059113300406E-2</v>
      </c>
      <c r="GU289" s="267">
        <v>30</v>
      </c>
      <c r="GV289" s="266">
        <v>0.13274336283185839</v>
      </c>
      <c r="GW289" s="267">
        <v>4</v>
      </c>
      <c r="GX289" s="266">
        <v>6.6666666666666596E-2</v>
      </c>
      <c r="GY289" s="267">
        <v>268</v>
      </c>
      <c r="GZ289" s="266">
        <v>9.4934466879206494E-2</v>
      </c>
      <c r="HA289" s="267">
        <v>103</v>
      </c>
      <c r="HB289" s="266">
        <v>8.4081632653061206E-2</v>
      </c>
      <c r="HC289" s="267">
        <v>60</v>
      </c>
      <c r="HD289" s="266">
        <v>0.12931034482758619</v>
      </c>
      <c r="HE289" s="267">
        <v>1</v>
      </c>
      <c r="HF289" s="266">
        <v>2.3809523809523801E-2</v>
      </c>
      <c r="HG289" s="267">
        <v>95</v>
      </c>
      <c r="HH289" s="266">
        <v>0.11229314420803781</v>
      </c>
      <c r="HI289" s="267">
        <v>3</v>
      </c>
      <c r="HJ289" s="266">
        <v>5.7692307692307598E-2</v>
      </c>
      <c r="HK289" s="267">
        <v>14</v>
      </c>
      <c r="HL289" s="266">
        <v>6.8292682926829204E-2</v>
      </c>
      <c r="HM289" s="267">
        <v>25</v>
      </c>
      <c r="HN289" s="266">
        <v>8.7719298245614002E-2</v>
      </c>
      <c r="HO289" s="267">
        <v>13</v>
      </c>
      <c r="HP289" s="266">
        <v>0.1048387096774193</v>
      </c>
      <c r="HQ289" s="267">
        <v>32</v>
      </c>
      <c r="HR289" s="266">
        <v>0.12698412698412689</v>
      </c>
      <c r="HS289" s="267">
        <v>11</v>
      </c>
      <c r="HT289" s="266">
        <v>0.15068493150684931</v>
      </c>
      <c r="HU289" s="267">
        <v>9</v>
      </c>
      <c r="HV289" s="266">
        <v>7.5630252100840303E-2</v>
      </c>
      <c r="HW289" s="267">
        <v>108</v>
      </c>
      <c r="HX289" s="268">
        <v>0.1037463976945245</v>
      </c>
    </row>
    <row r="290" spans="2:232" s="93" customFormat="1" ht="14.45" customHeight="1" x14ac:dyDescent="0.2">
      <c r="B290" s="283" t="s">
        <v>514</v>
      </c>
      <c r="C290" s="270" t="s">
        <v>103</v>
      </c>
      <c r="D290" s="427"/>
      <c r="E290" s="210">
        <v>6</v>
      </c>
      <c r="F290" s="96" t="s">
        <v>30</v>
      </c>
      <c r="G290" s="271">
        <v>1660</v>
      </c>
      <c r="H290" s="272" t="s">
        <v>565</v>
      </c>
      <c r="I290" s="271">
        <v>871</v>
      </c>
      <c r="J290" s="273" t="s">
        <v>565</v>
      </c>
      <c r="K290" s="274">
        <v>694</v>
      </c>
      <c r="L290" s="273" t="s">
        <v>565</v>
      </c>
      <c r="M290" s="274" t="s">
        <v>563</v>
      </c>
      <c r="N290" s="273" t="s">
        <v>565</v>
      </c>
      <c r="O290" s="274" t="s">
        <v>563</v>
      </c>
      <c r="P290" s="273" t="s">
        <v>565</v>
      </c>
      <c r="Q290" s="274">
        <v>10</v>
      </c>
      <c r="R290" s="273" t="s">
        <v>565</v>
      </c>
      <c r="S290" s="274">
        <v>85</v>
      </c>
      <c r="T290" s="275" t="s">
        <v>565</v>
      </c>
      <c r="U290" s="271">
        <v>1542</v>
      </c>
      <c r="V290" s="273" t="s">
        <v>565</v>
      </c>
      <c r="W290" s="276">
        <v>3</v>
      </c>
      <c r="X290" s="273" t="s">
        <v>565</v>
      </c>
      <c r="Y290" s="274">
        <v>14</v>
      </c>
      <c r="Z290" s="273" t="s">
        <v>565</v>
      </c>
      <c r="AA290" s="274">
        <v>101</v>
      </c>
      <c r="AB290" s="275" t="s">
        <v>565</v>
      </c>
      <c r="AC290" s="271">
        <v>1441</v>
      </c>
      <c r="AD290" s="273" t="s">
        <v>565</v>
      </c>
      <c r="AE290" s="274">
        <v>10</v>
      </c>
      <c r="AF290" s="273" t="s">
        <v>565</v>
      </c>
      <c r="AG290" s="274">
        <v>12</v>
      </c>
      <c r="AH290" s="273" t="s">
        <v>565</v>
      </c>
      <c r="AI290" s="274">
        <v>6</v>
      </c>
      <c r="AJ290" s="273" t="s">
        <v>565</v>
      </c>
      <c r="AK290" s="274">
        <v>51</v>
      </c>
      <c r="AL290" s="273" t="s">
        <v>565</v>
      </c>
      <c r="AM290" s="274">
        <v>18</v>
      </c>
      <c r="AN290" s="273" t="s">
        <v>565</v>
      </c>
      <c r="AO290" s="274">
        <v>122</v>
      </c>
      <c r="AP290" s="275" t="s">
        <v>565</v>
      </c>
      <c r="AQ290" s="271">
        <v>1433</v>
      </c>
      <c r="AR290" s="273" t="s">
        <v>565</v>
      </c>
      <c r="AS290" s="274">
        <v>17</v>
      </c>
      <c r="AT290" s="273" t="s">
        <v>565</v>
      </c>
      <c r="AU290" s="274">
        <v>58</v>
      </c>
      <c r="AV290" s="273" t="s">
        <v>565</v>
      </c>
      <c r="AW290" s="274">
        <v>24</v>
      </c>
      <c r="AX290" s="273" t="s">
        <v>565</v>
      </c>
      <c r="AY290" s="274">
        <v>11</v>
      </c>
      <c r="AZ290" s="273" t="s">
        <v>565</v>
      </c>
      <c r="BA290" s="274">
        <v>117</v>
      </c>
      <c r="BB290" s="275" t="s">
        <v>565</v>
      </c>
      <c r="BC290" s="271">
        <v>2</v>
      </c>
      <c r="BD290" s="273" t="s">
        <v>565</v>
      </c>
      <c r="BE290" s="274">
        <v>16</v>
      </c>
      <c r="BF290" s="273" t="s">
        <v>565</v>
      </c>
      <c r="BG290" s="274">
        <v>61</v>
      </c>
      <c r="BH290" s="273" t="s">
        <v>565</v>
      </c>
      <c r="BI290" s="274">
        <v>134</v>
      </c>
      <c r="BJ290" s="273" t="s">
        <v>565</v>
      </c>
      <c r="BK290" s="274">
        <v>327</v>
      </c>
      <c r="BL290" s="273" t="s">
        <v>565</v>
      </c>
      <c r="BM290" s="274">
        <v>512</v>
      </c>
      <c r="BN290" s="273" t="s">
        <v>565</v>
      </c>
      <c r="BO290" s="274">
        <v>482</v>
      </c>
      <c r="BP290" s="273" t="s">
        <v>565</v>
      </c>
      <c r="BQ290" s="274">
        <v>126</v>
      </c>
      <c r="BR290" s="275" t="s">
        <v>565</v>
      </c>
      <c r="BS290" s="271">
        <v>254</v>
      </c>
      <c r="BT290" s="273" t="s">
        <v>565</v>
      </c>
      <c r="BU290" s="274">
        <v>307</v>
      </c>
      <c r="BV290" s="273" t="s">
        <v>565</v>
      </c>
      <c r="BW290" s="274">
        <v>346</v>
      </c>
      <c r="BX290" s="273" t="s">
        <v>565</v>
      </c>
      <c r="BY290" s="274">
        <v>386</v>
      </c>
      <c r="BZ290" s="273" t="s">
        <v>565</v>
      </c>
      <c r="CA290" s="274">
        <v>360</v>
      </c>
      <c r="CB290" s="273" t="s">
        <v>565</v>
      </c>
      <c r="CC290" s="274">
        <v>7</v>
      </c>
      <c r="CD290" s="275" t="s">
        <v>565</v>
      </c>
      <c r="CE290" s="271">
        <v>316</v>
      </c>
      <c r="CF290" s="273" t="s">
        <v>565</v>
      </c>
      <c r="CG290" s="274">
        <v>66</v>
      </c>
      <c r="CH290" s="273" t="s">
        <v>565</v>
      </c>
      <c r="CI290" s="274">
        <v>23</v>
      </c>
      <c r="CJ290" s="273" t="s">
        <v>565</v>
      </c>
      <c r="CK290" s="274">
        <v>245</v>
      </c>
      <c r="CL290" s="273" t="s">
        <v>565</v>
      </c>
      <c r="CM290" s="274">
        <v>244</v>
      </c>
      <c r="CN290" s="273" t="s">
        <v>565</v>
      </c>
      <c r="CO290" s="274">
        <v>199</v>
      </c>
      <c r="CP290" s="273" t="s">
        <v>565</v>
      </c>
      <c r="CQ290" s="274">
        <v>503</v>
      </c>
      <c r="CR290" s="273" t="s">
        <v>565</v>
      </c>
      <c r="CS290" s="274">
        <v>21</v>
      </c>
      <c r="CT290" s="273" t="s">
        <v>565</v>
      </c>
      <c r="CU290" s="274">
        <v>112</v>
      </c>
      <c r="CV290" s="273" t="s">
        <v>565</v>
      </c>
      <c r="CW290" s="274">
        <v>88</v>
      </c>
      <c r="CX290" s="273" t="s">
        <v>565</v>
      </c>
      <c r="CY290" s="274">
        <v>220</v>
      </c>
      <c r="CZ290" s="273" t="s">
        <v>565</v>
      </c>
      <c r="DA290" s="271">
        <v>1076</v>
      </c>
      <c r="DB290" s="273" t="s">
        <v>565</v>
      </c>
      <c r="DC290" s="274">
        <v>468</v>
      </c>
      <c r="DD290" s="273" t="s">
        <v>565</v>
      </c>
      <c r="DE290" s="274">
        <v>116</v>
      </c>
      <c r="DF290" s="275" t="s">
        <v>565</v>
      </c>
      <c r="DG290" s="271">
        <v>205</v>
      </c>
      <c r="DH290" s="273" t="s">
        <v>565</v>
      </c>
      <c r="DI290" s="274">
        <v>1115</v>
      </c>
      <c r="DJ290" s="273" t="s">
        <v>565</v>
      </c>
      <c r="DK290" s="274">
        <v>245</v>
      </c>
      <c r="DL290" s="273" t="s">
        <v>565</v>
      </c>
      <c r="DM290" s="274">
        <v>95</v>
      </c>
      <c r="DN290" s="275" t="s">
        <v>565</v>
      </c>
      <c r="DO290" s="271">
        <v>686</v>
      </c>
      <c r="DP290" s="273" t="s">
        <v>565</v>
      </c>
      <c r="DQ290" s="274">
        <v>55</v>
      </c>
      <c r="DR290" s="273" t="s">
        <v>565</v>
      </c>
      <c r="DS290" s="274">
        <v>34</v>
      </c>
      <c r="DT290" s="273" t="s">
        <v>565</v>
      </c>
      <c r="DU290" s="274">
        <v>299</v>
      </c>
      <c r="DV290" s="273" t="s">
        <v>565</v>
      </c>
      <c r="DW290" s="274">
        <v>586</v>
      </c>
      <c r="DX290" s="275" t="s">
        <v>565</v>
      </c>
      <c r="DY290" s="271">
        <v>7</v>
      </c>
      <c r="DZ290" s="273" t="s">
        <v>565</v>
      </c>
      <c r="EA290" s="274">
        <v>419</v>
      </c>
      <c r="EB290" s="273" t="s">
        <v>565</v>
      </c>
      <c r="EC290" s="274">
        <v>209</v>
      </c>
      <c r="ED290" s="273" t="s">
        <v>565</v>
      </c>
      <c r="EE290" s="274">
        <v>78</v>
      </c>
      <c r="EF290" s="273" t="s">
        <v>565</v>
      </c>
      <c r="EG290" s="274">
        <v>165</v>
      </c>
      <c r="EH290" s="273" t="s">
        <v>565</v>
      </c>
      <c r="EI290" s="274">
        <v>37</v>
      </c>
      <c r="EJ290" s="273" t="s">
        <v>565</v>
      </c>
      <c r="EK290" s="274">
        <v>116</v>
      </c>
      <c r="EL290" s="273" t="s">
        <v>565</v>
      </c>
      <c r="EM290" s="274">
        <v>197</v>
      </c>
      <c r="EN290" s="273" t="s">
        <v>565</v>
      </c>
      <c r="EO290" s="274">
        <v>18</v>
      </c>
      <c r="EP290" s="273" t="s">
        <v>565</v>
      </c>
      <c r="EQ290" s="274">
        <v>54</v>
      </c>
      <c r="ER290" s="273" t="s">
        <v>565</v>
      </c>
      <c r="ES290" s="274">
        <v>74</v>
      </c>
      <c r="ET290" s="273" t="s">
        <v>565</v>
      </c>
      <c r="EU290" s="274">
        <v>154</v>
      </c>
      <c r="EV290" s="273" t="s">
        <v>565</v>
      </c>
      <c r="EW290" s="274">
        <v>132</v>
      </c>
      <c r="EX290" s="275" t="s">
        <v>565</v>
      </c>
      <c r="EY290" s="276">
        <v>7</v>
      </c>
      <c r="EZ290" s="273" t="s">
        <v>565</v>
      </c>
      <c r="FA290" s="274">
        <v>99</v>
      </c>
      <c r="FB290" s="273" t="s">
        <v>565</v>
      </c>
      <c r="FC290" s="274">
        <v>2</v>
      </c>
      <c r="FD290" s="273" t="s">
        <v>565</v>
      </c>
      <c r="FE290" s="274">
        <v>7</v>
      </c>
      <c r="FF290" s="273" t="s">
        <v>565</v>
      </c>
      <c r="FG290" s="274">
        <v>387</v>
      </c>
      <c r="FH290" s="273" t="s">
        <v>565</v>
      </c>
      <c r="FI290" s="274">
        <v>5</v>
      </c>
      <c r="FJ290" s="273" t="s">
        <v>565</v>
      </c>
      <c r="FK290" s="274">
        <v>4</v>
      </c>
      <c r="FL290" s="273" t="s">
        <v>565</v>
      </c>
      <c r="FM290" s="274">
        <v>132</v>
      </c>
      <c r="FN290" s="273" t="s">
        <v>565</v>
      </c>
      <c r="FO290" s="274">
        <v>32</v>
      </c>
      <c r="FP290" s="273" t="s">
        <v>565</v>
      </c>
      <c r="FQ290" s="274">
        <v>43</v>
      </c>
      <c r="FR290" s="273" t="s">
        <v>565</v>
      </c>
      <c r="FS290" s="274">
        <v>1</v>
      </c>
      <c r="FT290" s="273" t="s">
        <v>565</v>
      </c>
      <c r="FU290" s="274">
        <v>9</v>
      </c>
      <c r="FV290" s="273" t="s">
        <v>565</v>
      </c>
      <c r="FW290" s="274">
        <v>4</v>
      </c>
      <c r="FX290" s="273" t="s">
        <v>565</v>
      </c>
      <c r="FY290" s="274">
        <v>32</v>
      </c>
      <c r="FZ290" s="273" t="s">
        <v>565</v>
      </c>
      <c r="GA290" s="274">
        <v>10</v>
      </c>
      <c r="GB290" s="273" t="s">
        <v>565</v>
      </c>
      <c r="GC290" s="274">
        <v>109</v>
      </c>
      <c r="GD290" s="273" t="s">
        <v>565</v>
      </c>
      <c r="GE290" s="274">
        <v>54</v>
      </c>
      <c r="GF290" s="273" t="s">
        <v>565</v>
      </c>
      <c r="GG290" s="274">
        <v>7</v>
      </c>
      <c r="GH290" s="273" t="s">
        <v>565</v>
      </c>
      <c r="GI290" s="274">
        <v>47</v>
      </c>
      <c r="GJ290" s="273" t="s">
        <v>565</v>
      </c>
      <c r="GK290" s="274">
        <v>77</v>
      </c>
      <c r="GL290" s="273" t="s">
        <v>565</v>
      </c>
      <c r="GM290" s="274">
        <v>30</v>
      </c>
      <c r="GN290" s="273" t="s">
        <v>565</v>
      </c>
      <c r="GO290" s="274">
        <v>9</v>
      </c>
      <c r="GP290" s="273" t="s">
        <v>565</v>
      </c>
      <c r="GQ290" s="274">
        <v>9</v>
      </c>
      <c r="GR290" s="273" t="s">
        <v>565</v>
      </c>
      <c r="GS290" s="274">
        <v>17</v>
      </c>
      <c r="GT290" s="273" t="s">
        <v>565</v>
      </c>
      <c r="GU290" s="274">
        <v>17</v>
      </c>
      <c r="GV290" s="273" t="s">
        <v>565</v>
      </c>
      <c r="GW290" s="274">
        <v>5</v>
      </c>
      <c r="GX290" s="273" t="s">
        <v>565</v>
      </c>
      <c r="GY290" s="274">
        <v>197</v>
      </c>
      <c r="GZ290" s="273" t="s">
        <v>565</v>
      </c>
      <c r="HA290" s="274">
        <v>69</v>
      </c>
      <c r="HB290" s="273" t="s">
        <v>565</v>
      </c>
      <c r="HC290" s="274">
        <v>43</v>
      </c>
      <c r="HD290" s="273" t="s">
        <v>565</v>
      </c>
      <c r="HE290" s="274">
        <v>3</v>
      </c>
      <c r="HF290" s="273" t="s">
        <v>565</v>
      </c>
      <c r="HG290" s="274">
        <v>74</v>
      </c>
      <c r="HH290" s="273" t="s">
        <v>565</v>
      </c>
      <c r="HI290" s="274">
        <v>1</v>
      </c>
      <c r="HJ290" s="273" t="s">
        <v>565</v>
      </c>
      <c r="HK290" s="274">
        <v>16</v>
      </c>
      <c r="HL290" s="273" t="s">
        <v>565</v>
      </c>
      <c r="HM290" s="274">
        <v>12</v>
      </c>
      <c r="HN290" s="273" t="s">
        <v>565</v>
      </c>
      <c r="HO290" s="274">
        <v>3</v>
      </c>
      <c r="HP290" s="273" t="s">
        <v>565</v>
      </c>
      <c r="HQ290" s="274">
        <v>12</v>
      </c>
      <c r="HR290" s="273" t="s">
        <v>565</v>
      </c>
      <c r="HS290" s="274">
        <v>4</v>
      </c>
      <c r="HT290" s="273" t="s">
        <v>565</v>
      </c>
      <c r="HU290" s="274">
        <v>13</v>
      </c>
      <c r="HV290" s="273" t="s">
        <v>565</v>
      </c>
      <c r="HW290" s="274">
        <v>58</v>
      </c>
      <c r="HX290" s="275" t="s">
        <v>565</v>
      </c>
    </row>
    <row r="291" spans="2:232" s="93" customFormat="1" ht="14.45" customHeight="1" x14ac:dyDescent="0.2">
      <c r="B291" s="282" t="s">
        <v>514</v>
      </c>
      <c r="C291" s="255" t="s">
        <v>104</v>
      </c>
      <c r="D291" s="425" t="s">
        <v>287</v>
      </c>
      <c r="E291" s="255">
        <v>1</v>
      </c>
      <c r="F291" s="94" t="s">
        <v>288</v>
      </c>
      <c r="G291" s="256">
        <v>29637</v>
      </c>
      <c r="H291" s="257">
        <v>0.62447586337680949</v>
      </c>
      <c r="I291" s="256">
        <v>14770</v>
      </c>
      <c r="J291" s="258">
        <v>0.59549248074829653</v>
      </c>
      <c r="K291" s="259">
        <v>13529</v>
      </c>
      <c r="L291" s="258">
        <v>0.66027330405075646</v>
      </c>
      <c r="M291" s="259">
        <v>8</v>
      </c>
      <c r="N291" s="258">
        <v>0.8</v>
      </c>
      <c r="O291" s="259" t="s">
        <v>563</v>
      </c>
      <c r="P291" s="258" t="s">
        <v>563</v>
      </c>
      <c r="Q291" s="259">
        <v>33</v>
      </c>
      <c r="R291" s="258">
        <v>0.54098360655737709</v>
      </c>
      <c r="S291" s="259">
        <v>1294</v>
      </c>
      <c r="T291" s="260">
        <v>0.62002874940105412</v>
      </c>
      <c r="U291" s="256">
        <v>28184</v>
      </c>
      <c r="V291" s="258">
        <v>0.6249223946784922</v>
      </c>
      <c r="W291" s="261">
        <v>44</v>
      </c>
      <c r="X291" s="258">
        <v>0.59459459459459463</v>
      </c>
      <c r="Y291" s="259">
        <v>62</v>
      </c>
      <c r="Z291" s="258">
        <v>0.57407407407407407</v>
      </c>
      <c r="AA291" s="259">
        <v>1347</v>
      </c>
      <c r="AB291" s="260">
        <v>0.61874138723013317</v>
      </c>
      <c r="AC291" s="256">
        <v>27149</v>
      </c>
      <c r="AD291" s="258">
        <v>0.62527925562541742</v>
      </c>
      <c r="AE291" s="259">
        <v>229</v>
      </c>
      <c r="AF291" s="258">
        <v>0.58121827411167515</v>
      </c>
      <c r="AG291" s="259">
        <v>103</v>
      </c>
      <c r="AH291" s="258">
        <v>0.57222222222222219</v>
      </c>
      <c r="AI291" s="259">
        <v>80</v>
      </c>
      <c r="AJ291" s="258">
        <v>0.66115702479338845</v>
      </c>
      <c r="AK291" s="259">
        <v>337</v>
      </c>
      <c r="AL291" s="258">
        <v>0.57021996615905246</v>
      </c>
      <c r="AM291" s="259">
        <v>71</v>
      </c>
      <c r="AN291" s="258">
        <v>0.62831858407079644</v>
      </c>
      <c r="AO291" s="259">
        <v>1668</v>
      </c>
      <c r="AP291" s="260">
        <v>0.63157894736842102</v>
      </c>
      <c r="AQ291" s="256">
        <v>26356</v>
      </c>
      <c r="AR291" s="258">
        <v>0.6284515236778101</v>
      </c>
      <c r="AS291" s="259">
        <v>228</v>
      </c>
      <c r="AT291" s="258">
        <v>0.52293577981651373</v>
      </c>
      <c r="AU291" s="259">
        <v>777</v>
      </c>
      <c r="AV291" s="258">
        <v>0.58819076457229369</v>
      </c>
      <c r="AW291" s="259">
        <v>431</v>
      </c>
      <c r="AX291" s="258">
        <v>0.56046814044213267</v>
      </c>
      <c r="AY291" s="259">
        <v>154</v>
      </c>
      <c r="AZ291" s="258">
        <v>0.58333333333333337</v>
      </c>
      <c r="BA291" s="259">
        <v>1691</v>
      </c>
      <c r="BB291" s="260">
        <v>0.61918711094837053</v>
      </c>
      <c r="BC291" s="256">
        <v>63</v>
      </c>
      <c r="BD291" s="258">
        <v>0.52941176470588236</v>
      </c>
      <c r="BE291" s="259">
        <v>206</v>
      </c>
      <c r="BF291" s="258">
        <v>0.47247706422018348</v>
      </c>
      <c r="BG291" s="259">
        <v>703</v>
      </c>
      <c r="BH291" s="258">
        <v>0.48316151202749141</v>
      </c>
      <c r="BI291" s="259">
        <v>2225</v>
      </c>
      <c r="BJ291" s="258">
        <v>0.53575728389116306</v>
      </c>
      <c r="BK291" s="259">
        <v>6465</v>
      </c>
      <c r="BL291" s="258">
        <v>0.61262200322183269</v>
      </c>
      <c r="BM291" s="259">
        <v>10619</v>
      </c>
      <c r="BN291" s="258">
        <v>0.6478160078086872</v>
      </c>
      <c r="BO291" s="259">
        <v>8101</v>
      </c>
      <c r="BP291" s="258">
        <v>0.64943081609748277</v>
      </c>
      <c r="BQ291" s="259">
        <v>1255</v>
      </c>
      <c r="BR291" s="260">
        <v>0.66862013851891311</v>
      </c>
      <c r="BS291" s="256">
        <v>3595</v>
      </c>
      <c r="BT291" s="258">
        <v>0.65494625614866098</v>
      </c>
      <c r="BU291" s="259">
        <v>4951</v>
      </c>
      <c r="BV291" s="258">
        <v>0.62182868625973375</v>
      </c>
      <c r="BW291" s="259">
        <v>6331</v>
      </c>
      <c r="BX291" s="258">
        <v>0.62190569744597246</v>
      </c>
      <c r="BY291" s="259">
        <v>7063</v>
      </c>
      <c r="BZ291" s="258">
        <v>0.62174295774647892</v>
      </c>
      <c r="CA291" s="259">
        <v>7503</v>
      </c>
      <c r="CB291" s="258">
        <v>0.61692155895411938</v>
      </c>
      <c r="CC291" s="259">
        <v>194</v>
      </c>
      <c r="CD291" s="260">
        <v>0.63398692810457513</v>
      </c>
      <c r="CE291" s="256">
        <v>5071</v>
      </c>
      <c r="CF291" s="258">
        <v>0.60325957649298123</v>
      </c>
      <c r="CG291" s="259">
        <v>813</v>
      </c>
      <c r="CH291" s="258">
        <v>0.6249039200614912</v>
      </c>
      <c r="CI291" s="259">
        <v>307</v>
      </c>
      <c r="CJ291" s="258">
        <v>0.68070953436807091</v>
      </c>
      <c r="CK291" s="259">
        <v>4301</v>
      </c>
      <c r="CL291" s="258">
        <v>0.6107639875035501</v>
      </c>
      <c r="CM291" s="259">
        <v>3549</v>
      </c>
      <c r="CN291" s="258">
        <v>0.63590754345099443</v>
      </c>
      <c r="CO291" s="259">
        <v>2929</v>
      </c>
      <c r="CP291" s="258">
        <v>0.62279396130129705</v>
      </c>
      <c r="CQ291" s="259">
        <v>8627</v>
      </c>
      <c r="CR291" s="258">
        <v>0.60544599621026041</v>
      </c>
      <c r="CS291" s="259">
        <v>216</v>
      </c>
      <c r="CT291" s="258">
        <v>0.561038961038961</v>
      </c>
      <c r="CU291" s="259">
        <v>1227</v>
      </c>
      <c r="CV291" s="258">
        <v>0.5155462184873949</v>
      </c>
      <c r="CW291" s="259">
        <v>1421</v>
      </c>
      <c r="CX291" s="258">
        <v>0.56277227722772272</v>
      </c>
      <c r="CY291" s="259">
        <v>3503</v>
      </c>
      <c r="CZ291" s="258">
        <v>0.57929551843889537</v>
      </c>
      <c r="DA291" s="256">
        <v>17984</v>
      </c>
      <c r="DB291" s="258">
        <v>0.61420765027322399</v>
      </c>
      <c r="DC291" s="259">
        <v>9826</v>
      </c>
      <c r="DD291" s="258">
        <v>0.64407446250655476</v>
      </c>
      <c r="DE291" s="259">
        <v>1827</v>
      </c>
      <c r="DF291" s="260">
        <v>0.62504276428327066</v>
      </c>
      <c r="DG291" s="256">
        <v>6181</v>
      </c>
      <c r="DH291" s="258">
        <v>0.61319444444444449</v>
      </c>
      <c r="DI291" s="259">
        <v>20099</v>
      </c>
      <c r="DJ291" s="258">
        <v>0.64189448134900362</v>
      </c>
      <c r="DK291" s="259">
        <v>1994</v>
      </c>
      <c r="DL291" s="258">
        <v>0.51233299075025696</v>
      </c>
      <c r="DM291" s="259">
        <v>1363</v>
      </c>
      <c r="DN291" s="260">
        <v>0.62666666666666671</v>
      </c>
      <c r="DO291" s="256">
        <v>12441</v>
      </c>
      <c r="DP291" s="258">
        <v>0.65033978044955565</v>
      </c>
      <c r="DQ291" s="259">
        <v>1484</v>
      </c>
      <c r="DR291" s="258">
        <v>0.66846846846846841</v>
      </c>
      <c r="DS291" s="259">
        <v>949</v>
      </c>
      <c r="DT291" s="258">
        <v>0.59573132454488387</v>
      </c>
      <c r="DU291" s="259">
        <v>4561</v>
      </c>
      <c r="DV291" s="258">
        <v>0.62945073143803476</v>
      </c>
      <c r="DW291" s="259">
        <v>10202</v>
      </c>
      <c r="DX291" s="260">
        <v>0.59073537927041109</v>
      </c>
      <c r="DY291" s="256">
        <v>99</v>
      </c>
      <c r="DZ291" s="258">
        <v>0.59281437125748504</v>
      </c>
      <c r="EA291" s="259">
        <v>6693</v>
      </c>
      <c r="EB291" s="258">
        <v>0.57504940286966233</v>
      </c>
      <c r="EC291" s="259">
        <v>3396</v>
      </c>
      <c r="ED291" s="258">
        <v>0.60074296833539709</v>
      </c>
      <c r="EE291" s="259">
        <v>1346</v>
      </c>
      <c r="EF291" s="258">
        <v>0.59009206488382293</v>
      </c>
      <c r="EG291" s="259">
        <v>4555</v>
      </c>
      <c r="EH291" s="258">
        <v>0.71083021223470666</v>
      </c>
      <c r="EI291" s="259">
        <v>781</v>
      </c>
      <c r="EJ291" s="258">
        <v>0.59032501889644751</v>
      </c>
      <c r="EK291" s="259">
        <v>1601</v>
      </c>
      <c r="EL291" s="258">
        <v>0.60097597597597596</v>
      </c>
      <c r="EM291" s="259">
        <v>2763</v>
      </c>
      <c r="EN291" s="258">
        <v>0.59291845493562234</v>
      </c>
      <c r="EO291" s="259">
        <v>306</v>
      </c>
      <c r="EP291" s="258">
        <v>0.71162790697674416</v>
      </c>
      <c r="EQ291" s="259">
        <v>1652</v>
      </c>
      <c r="ER291" s="258">
        <v>0.81782178217821777</v>
      </c>
      <c r="ES291" s="259">
        <v>1187</v>
      </c>
      <c r="ET291" s="258">
        <v>0.57817827569410618</v>
      </c>
      <c r="EU291" s="259">
        <v>2397</v>
      </c>
      <c r="EV291" s="258">
        <v>0.66454116994732459</v>
      </c>
      <c r="EW291" s="259">
        <v>2861</v>
      </c>
      <c r="EX291" s="260">
        <v>0.62823891084760652</v>
      </c>
      <c r="EY291" s="261">
        <v>86</v>
      </c>
      <c r="EZ291" s="258">
        <v>0.50887573964497046</v>
      </c>
      <c r="FA291" s="259">
        <v>1621</v>
      </c>
      <c r="FB291" s="258">
        <v>0.67597998331943288</v>
      </c>
      <c r="FC291" s="259">
        <v>56</v>
      </c>
      <c r="FD291" s="258">
        <v>0.7</v>
      </c>
      <c r="FE291" s="259">
        <v>99</v>
      </c>
      <c r="FF291" s="258">
        <v>0.59281437125748504</v>
      </c>
      <c r="FG291" s="259">
        <v>6216</v>
      </c>
      <c r="FH291" s="258">
        <v>0.56772307973330893</v>
      </c>
      <c r="FI291" s="259">
        <v>93</v>
      </c>
      <c r="FJ291" s="258">
        <v>0.49206349206349198</v>
      </c>
      <c r="FK291" s="259">
        <v>83</v>
      </c>
      <c r="FL291" s="258">
        <v>0.61481481481481481</v>
      </c>
      <c r="FM291" s="259">
        <v>2054</v>
      </c>
      <c r="FN291" s="258">
        <v>0.59588047577603709</v>
      </c>
      <c r="FO291" s="259">
        <v>477</v>
      </c>
      <c r="FP291" s="258">
        <v>0.69130434782608696</v>
      </c>
      <c r="FQ291" s="259">
        <v>619</v>
      </c>
      <c r="FR291" s="258">
        <v>0.6122650840751731</v>
      </c>
      <c r="FS291" s="259">
        <v>13</v>
      </c>
      <c r="FT291" s="258">
        <v>0.65</v>
      </c>
      <c r="FU291" s="259">
        <v>195</v>
      </c>
      <c r="FV291" s="258">
        <v>0.61708860759493667</v>
      </c>
      <c r="FW291" s="259">
        <v>125</v>
      </c>
      <c r="FX291" s="258">
        <v>0.67934782608695654</v>
      </c>
      <c r="FY291" s="259">
        <v>816</v>
      </c>
      <c r="FZ291" s="258">
        <v>0.75346260387811637</v>
      </c>
      <c r="GA291" s="259">
        <v>168</v>
      </c>
      <c r="GB291" s="258">
        <v>0.64864864864864868</v>
      </c>
      <c r="GC291" s="259">
        <v>1467</v>
      </c>
      <c r="GD291" s="258">
        <v>0.59153225806451615</v>
      </c>
      <c r="GE291" s="259">
        <v>1652</v>
      </c>
      <c r="GF291" s="258">
        <v>0.81782178217821777</v>
      </c>
      <c r="GG291" s="259">
        <v>134</v>
      </c>
      <c r="GH291" s="258">
        <v>0.72826086956521741</v>
      </c>
      <c r="GI291" s="259">
        <v>1987</v>
      </c>
      <c r="GJ291" s="258">
        <v>0.73293987458502396</v>
      </c>
      <c r="GK291" s="259">
        <v>1557</v>
      </c>
      <c r="GL291" s="258">
        <v>0.67754569190600522</v>
      </c>
      <c r="GM291" s="259">
        <v>448</v>
      </c>
      <c r="GN291" s="258">
        <v>0.58562091503267977</v>
      </c>
      <c r="GO291" s="259">
        <v>196</v>
      </c>
      <c r="GP291" s="258">
        <v>0.67353951890034369</v>
      </c>
      <c r="GQ291" s="259">
        <v>214</v>
      </c>
      <c r="GR291" s="258">
        <v>0.50234741784037562</v>
      </c>
      <c r="GS291" s="259">
        <v>528</v>
      </c>
      <c r="GT291" s="258">
        <v>0.57328990228013033</v>
      </c>
      <c r="GU291" s="259">
        <v>224</v>
      </c>
      <c r="GV291" s="258">
        <v>0.52459016393442626</v>
      </c>
      <c r="GW291" s="259">
        <v>80</v>
      </c>
      <c r="GX291" s="258">
        <v>0.81632653061224492</v>
      </c>
      <c r="GY291" s="259">
        <v>2763</v>
      </c>
      <c r="GZ291" s="258">
        <v>0.59291845493562234</v>
      </c>
      <c r="HA291" s="259">
        <v>1182</v>
      </c>
      <c r="HB291" s="258">
        <v>0.61338868707836014</v>
      </c>
      <c r="HC291" s="259">
        <v>520</v>
      </c>
      <c r="HD291" s="258">
        <v>0.62200956937799046</v>
      </c>
      <c r="HE291" s="259">
        <v>35</v>
      </c>
      <c r="HF291" s="258">
        <v>0.67307692307692313</v>
      </c>
      <c r="HG291" s="259">
        <v>1779</v>
      </c>
      <c r="HH291" s="258">
        <v>0.61899791231732781</v>
      </c>
      <c r="HI291" s="259">
        <v>74</v>
      </c>
      <c r="HJ291" s="258">
        <v>0.67272727272727273</v>
      </c>
      <c r="HK291" s="259">
        <v>250</v>
      </c>
      <c r="HL291" s="258">
        <v>0.7142857142857143</v>
      </c>
      <c r="HM291" s="259">
        <v>251</v>
      </c>
      <c r="HN291" s="258">
        <v>0.56152125279642062</v>
      </c>
      <c r="HO291" s="259">
        <v>98</v>
      </c>
      <c r="HP291" s="258">
        <v>0.66216216216216217</v>
      </c>
      <c r="HQ291" s="259">
        <v>211</v>
      </c>
      <c r="HR291" s="258">
        <v>0.57027027027027022</v>
      </c>
      <c r="HS291" s="259">
        <v>78</v>
      </c>
      <c r="HT291" s="258">
        <v>0.61417322834645671</v>
      </c>
      <c r="HU291" s="259">
        <v>106</v>
      </c>
      <c r="HV291" s="258">
        <v>0.66249999999999998</v>
      </c>
      <c r="HW291" s="259">
        <v>1082</v>
      </c>
      <c r="HX291" s="260">
        <v>0.64404761904761909</v>
      </c>
    </row>
    <row r="292" spans="2:232" s="93" customFormat="1" ht="30.75" customHeight="1" x14ac:dyDescent="0.2">
      <c r="B292" s="262" t="s">
        <v>514</v>
      </c>
      <c r="C292" s="263" t="s">
        <v>104</v>
      </c>
      <c r="D292" s="426"/>
      <c r="E292" s="204">
        <v>2</v>
      </c>
      <c r="F292" s="95" t="s">
        <v>289</v>
      </c>
      <c r="G292" s="264">
        <v>9014</v>
      </c>
      <c r="H292" s="265">
        <v>0.18993236267093699</v>
      </c>
      <c r="I292" s="264">
        <v>4953</v>
      </c>
      <c r="J292" s="266">
        <v>0.19969358545337251</v>
      </c>
      <c r="K292" s="267">
        <v>3668</v>
      </c>
      <c r="L292" s="266">
        <v>0.17901415324548561</v>
      </c>
      <c r="M292" s="267">
        <v>1</v>
      </c>
      <c r="N292" s="266">
        <v>0.1</v>
      </c>
      <c r="O292" s="267" t="s">
        <v>563</v>
      </c>
      <c r="P292" s="266" t="s">
        <v>563</v>
      </c>
      <c r="Q292" s="267">
        <v>13</v>
      </c>
      <c r="R292" s="266">
        <v>0.21311475409836059</v>
      </c>
      <c r="S292" s="267">
        <v>374</v>
      </c>
      <c r="T292" s="268">
        <v>0.17920459990416859</v>
      </c>
      <c r="U292" s="264">
        <v>8574</v>
      </c>
      <c r="V292" s="266">
        <v>0.1901108647450111</v>
      </c>
      <c r="W292" s="269">
        <v>17</v>
      </c>
      <c r="X292" s="266">
        <v>0.22972972972972969</v>
      </c>
      <c r="Y292" s="267">
        <v>23</v>
      </c>
      <c r="Z292" s="266">
        <v>0.21296296296296291</v>
      </c>
      <c r="AA292" s="267">
        <v>400</v>
      </c>
      <c r="AB292" s="268">
        <v>0.183739090491502</v>
      </c>
      <c r="AC292" s="264">
        <v>8270</v>
      </c>
      <c r="AD292" s="266">
        <v>0.19046961007853699</v>
      </c>
      <c r="AE292" s="267">
        <v>87</v>
      </c>
      <c r="AF292" s="266">
        <v>0.22081218274111669</v>
      </c>
      <c r="AG292" s="267">
        <v>39</v>
      </c>
      <c r="AH292" s="266">
        <v>0.21666666666666659</v>
      </c>
      <c r="AI292" s="267">
        <v>21</v>
      </c>
      <c r="AJ292" s="266">
        <v>0.17355371900826441</v>
      </c>
      <c r="AK292" s="267">
        <v>113</v>
      </c>
      <c r="AL292" s="266">
        <v>0.19120135363790181</v>
      </c>
      <c r="AM292" s="267">
        <v>17</v>
      </c>
      <c r="AN292" s="266">
        <v>0.15044247787610621</v>
      </c>
      <c r="AO292" s="267">
        <v>467</v>
      </c>
      <c r="AP292" s="268">
        <v>0.17682695948504351</v>
      </c>
      <c r="AQ292" s="264">
        <v>7847</v>
      </c>
      <c r="AR292" s="266">
        <v>0.1871095426582097</v>
      </c>
      <c r="AS292" s="267">
        <v>114</v>
      </c>
      <c r="AT292" s="266">
        <v>0.26146788990825681</v>
      </c>
      <c r="AU292" s="267">
        <v>319</v>
      </c>
      <c r="AV292" s="266">
        <v>0.2414837244511733</v>
      </c>
      <c r="AW292" s="267">
        <v>179</v>
      </c>
      <c r="AX292" s="266">
        <v>0.23276983094928469</v>
      </c>
      <c r="AY292" s="267">
        <v>57</v>
      </c>
      <c r="AZ292" s="266">
        <v>0.21590909090909091</v>
      </c>
      <c r="BA292" s="267">
        <v>498</v>
      </c>
      <c r="BB292" s="268">
        <v>0.1823507872574148</v>
      </c>
      <c r="BC292" s="264">
        <v>32</v>
      </c>
      <c r="BD292" s="266">
        <v>0.26890756302521007</v>
      </c>
      <c r="BE292" s="267">
        <v>139</v>
      </c>
      <c r="BF292" s="266">
        <v>0.3188073394495412</v>
      </c>
      <c r="BG292" s="267">
        <v>413</v>
      </c>
      <c r="BH292" s="266">
        <v>0.2838487972508591</v>
      </c>
      <c r="BI292" s="267">
        <v>984</v>
      </c>
      <c r="BJ292" s="266">
        <v>0.23693715386467609</v>
      </c>
      <c r="BK292" s="267">
        <v>2108</v>
      </c>
      <c r="BL292" s="266">
        <v>0.19975362456173601</v>
      </c>
      <c r="BM292" s="267">
        <v>2972</v>
      </c>
      <c r="BN292" s="266">
        <v>0.1813079551000488</v>
      </c>
      <c r="BO292" s="267">
        <v>2092</v>
      </c>
      <c r="BP292" s="266">
        <v>0.16770883437550099</v>
      </c>
      <c r="BQ292" s="267">
        <v>274</v>
      </c>
      <c r="BR292" s="268">
        <v>0.14597762386787419</v>
      </c>
      <c r="BS292" s="264">
        <v>931</v>
      </c>
      <c r="BT292" s="266">
        <v>0.16961195117507741</v>
      </c>
      <c r="BU292" s="267">
        <v>1525</v>
      </c>
      <c r="BV292" s="266">
        <v>0.1915347902537051</v>
      </c>
      <c r="BW292" s="267">
        <v>1920</v>
      </c>
      <c r="BX292" s="266">
        <v>0.1886051080550098</v>
      </c>
      <c r="BY292" s="267">
        <v>2176</v>
      </c>
      <c r="BZ292" s="266">
        <v>0.1915492957746478</v>
      </c>
      <c r="CA292" s="267">
        <v>2411</v>
      </c>
      <c r="CB292" s="266">
        <v>0.1982404209833909</v>
      </c>
      <c r="CC292" s="267">
        <v>51</v>
      </c>
      <c r="CD292" s="268">
        <v>0.1666666666666666</v>
      </c>
      <c r="CE292" s="264">
        <v>1692</v>
      </c>
      <c r="CF292" s="266">
        <v>0.2012847965738758</v>
      </c>
      <c r="CG292" s="267">
        <v>249</v>
      </c>
      <c r="CH292" s="266">
        <v>0.19139123750960799</v>
      </c>
      <c r="CI292" s="267">
        <v>74</v>
      </c>
      <c r="CJ292" s="266">
        <v>0.16407982261640799</v>
      </c>
      <c r="CK292" s="267">
        <v>1305</v>
      </c>
      <c r="CL292" s="266">
        <v>0.18531667140017041</v>
      </c>
      <c r="CM292" s="267">
        <v>1007</v>
      </c>
      <c r="CN292" s="266">
        <v>0.1804336140476617</v>
      </c>
      <c r="CO292" s="267">
        <v>860</v>
      </c>
      <c r="CP292" s="266">
        <v>0.18286200297682331</v>
      </c>
      <c r="CQ292" s="267">
        <v>2811</v>
      </c>
      <c r="CR292" s="266">
        <v>0.1972770018948698</v>
      </c>
      <c r="CS292" s="267">
        <v>86</v>
      </c>
      <c r="CT292" s="266">
        <v>0.22337662337662331</v>
      </c>
      <c r="CU292" s="267">
        <v>570</v>
      </c>
      <c r="CV292" s="266">
        <v>0.23949579831932771</v>
      </c>
      <c r="CW292" s="267">
        <v>578</v>
      </c>
      <c r="CX292" s="266">
        <v>0.22891089108910889</v>
      </c>
      <c r="CY292" s="267">
        <v>1333</v>
      </c>
      <c r="CZ292" s="266">
        <v>0.22043988754754421</v>
      </c>
      <c r="DA292" s="264">
        <v>5668</v>
      </c>
      <c r="DB292" s="266">
        <v>0.19357923497267759</v>
      </c>
      <c r="DC292" s="267">
        <v>2819</v>
      </c>
      <c r="DD292" s="266">
        <v>0.18477975878342939</v>
      </c>
      <c r="DE292" s="267">
        <v>527</v>
      </c>
      <c r="DF292" s="268">
        <v>0.1802942182689018</v>
      </c>
      <c r="DG292" s="264">
        <v>2095</v>
      </c>
      <c r="DH292" s="266">
        <v>0.2078373015873016</v>
      </c>
      <c r="DI292" s="267">
        <v>5639</v>
      </c>
      <c r="DJ292" s="266">
        <v>0.18009070005109859</v>
      </c>
      <c r="DK292" s="267">
        <v>888</v>
      </c>
      <c r="DL292" s="266">
        <v>0.22816032887975329</v>
      </c>
      <c r="DM292" s="267">
        <v>392</v>
      </c>
      <c r="DN292" s="268">
        <v>0.1802298850574712</v>
      </c>
      <c r="DO292" s="264">
        <v>3330</v>
      </c>
      <c r="DP292" s="266">
        <v>0.1740721380031364</v>
      </c>
      <c r="DQ292" s="267">
        <v>427</v>
      </c>
      <c r="DR292" s="266">
        <v>0.19234234234234229</v>
      </c>
      <c r="DS292" s="267">
        <v>320</v>
      </c>
      <c r="DT292" s="266">
        <v>0.20087884494664149</v>
      </c>
      <c r="DU292" s="267">
        <v>1332</v>
      </c>
      <c r="DV292" s="266">
        <v>0.1838255589290643</v>
      </c>
      <c r="DW292" s="267">
        <v>3605</v>
      </c>
      <c r="DX292" s="268">
        <v>0.20874348581354951</v>
      </c>
      <c r="DY292" s="264">
        <v>45</v>
      </c>
      <c r="DZ292" s="266">
        <v>0.26946107784431139</v>
      </c>
      <c r="EA292" s="267">
        <v>2469</v>
      </c>
      <c r="EB292" s="266">
        <v>0.21213162642838729</v>
      </c>
      <c r="EC292" s="267">
        <v>1040</v>
      </c>
      <c r="ED292" s="266">
        <v>0.18397311162214749</v>
      </c>
      <c r="EE292" s="267">
        <v>480</v>
      </c>
      <c r="EF292" s="266">
        <v>0.2104340201665936</v>
      </c>
      <c r="EG292" s="267">
        <v>1124</v>
      </c>
      <c r="EH292" s="266">
        <v>0.17540574282147309</v>
      </c>
      <c r="EI292" s="267">
        <v>251</v>
      </c>
      <c r="EJ292" s="266">
        <v>0.18972033257747539</v>
      </c>
      <c r="EK292" s="267">
        <v>477</v>
      </c>
      <c r="EL292" s="266">
        <v>0.179054054054054</v>
      </c>
      <c r="EM292" s="267">
        <v>915</v>
      </c>
      <c r="EN292" s="266">
        <v>0.1963519313304721</v>
      </c>
      <c r="EO292" s="267">
        <v>70</v>
      </c>
      <c r="EP292" s="266">
        <v>0.16279069767441859</v>
      </c>
      <c r="EQ292" s="267">
        <v>267</v>
      </c>
      <c r="ER292" s="266">
        <v>0.1321782178217821</v>
      </c>
      <c r="ES292" s="267">
        <v>424</v>
      </c>
      <c r="ET292" s="266">
        <v>0.2065270336093521</v>
      </c>
      <c r="EU292" s="267">
        <v>599</v>
      </c>
      <c r="EV292" s="266">
        <v>0.16606598281120041</v>
      </c>
      <c r="EW292" s="267">
        <v>853</v>
      </c>
      <c r="EX292" s="268">
        <v>0.1873078612209047</v>
      </c>
      <c r="EY292" s="269">
        <v>28</v>
      </c>
      <c r="EZ292" s="266">
        <v>0.165680473372781</v>
      </c>
      <c r="FA292" s="267">
        <v>391</v>
      </c>
      <c r="FB292" s="266">
        <v>0.1630525437864887</v>
      </c>
      <c r="FC292" s="267">
        <v>13</v>
      </c>
      <c r="FD292" s="266">
        <v>0.16250000000000001</v>
      </c>
      <c r="FE292" s="267">
        <v>45</v>
      </c>
      <c r="FF292" s="266">
        <v>0.26946107784431139</v>
      </c>
      <c r="FG292" s="267">
        <v>2340</v>
      </c>
      <c r="FH292" s="266">
        <v>0.21371814777605261</v>
      </c>
      <c r="FI292" s="267">
        <v>29</v>
      </c>
      <c r="FJ292" s="266">
        <v>0.1534391534391534</v>
      </c>
      <c r="FK292" s="267">
        <v>20</v>
      </c>
      <c r="FL292" s="266">
        <v>0.14814814814814811</v>
      </c>
      <c r="FM292" s="267">
        <v>646</v>
      </c>
      <c r="FN292" s="266">
        <v>0.18740934145633881</v>
      </c>
      <c r="FO292" s="267">
        <v>129</v>
      </c>
      <c r="FP292" s="266">
        <v>0.18695652173913041</v>
      </c>
      <c r="FQ292" s="267">
        <v>201</v>
      </c>
      <c r="FR292" s="266">
        <v>0.19881305637982191</v>
      </c>
      <c r="FS292" s="267">
        <v>3</v>
      </c>
      <c r="FT292" s="266">
        <v>0.15</v>
      </c>
      <c r="FU292" s="267">
        <v>60</v>
      </c>
      <c r="FV292" s="266">
        <v>0.189873417721519</v>
      </c>
      <c r="FW292" s="267">
        <v>26</v>
      </c>
      <c r="FX292" s="266">
        <v>0.14130434782608689</v>
      </c>
      <c r="FY292" s="267">
        <v>152</v>
      </c>
      <c r="FZ292" s="266">
        <v>0.14035087719298239</v>
      </c>
      <c r="GA292" s="267">
        <v>50</v>
      </c>
      <c r="GB292" s="266">
        <v>0.193050193050193</v>
      </c>
      <c r="GC292" s="267">
        <v>458</v>
      </c>
      <c r="GD292" s="266">
        <v>0.1846774193548387</v>
      </c>
      <c r="GE292" s="267">
        <v>267</v>
      </c>
      <c r="GF292" s="266">
        <v>0.1321782178217821</v>
      </c>
      <c r="GG292" s="267">
        <v>19</v>
      </c>
      <c r="GH292" s="266">
        <v>0.10326086956521729</v>
      </c>
      <c r="GI292" s="267">
        <v>490</v>
      </c>
      <c r="GJ292" s="266">
        <v>0.18074511250461081</v>
      </c>
      <c r="GK292" s="267">
        <v>422</v>
      </c>
      <c r="GL292" s="266">
        <v>0.18363794604003481</v>
      </c>
      <c r="GM292" s="267">
        <v>147</v>
      </c>
      <c r="GN292" s="266">
        <v>0.19215686274509799</v>
      </c>
      <c r="GO292" s="267">
        <v>47</v>
      </c>
      <c r="GP292" s="266">
        <v>0.16151202749140889</v>
      </c>
      <c r="GQ292" s="267">
        <v>90</v>
      </c>
      <c r="GR292" s="266">
        <v>0.21126760563380281</v>
      </c>
      <c r="GS292" s="267">
        <v>226</v>
      </c>
      <c r="GT292" s="266">
        <v>0.2453854505971769</v>
      </c>
      <c r="GU292" s="267">
        <v>108</v>
      </c>
      <c r="GV292" s="266">
        <v>0.25292740046838408</v>
      </c>
      <c r="GW292" s="267">
        <v>7</v>
      </c>
      <c r="GX292" s="266">
        <v>7.1428571428571397E-2</v>
      </c>
      <c r="GY292" s="267">
        <v>915</v>
      </c>
      <c r="GZ292" s="266">
        <v>0.1963519313304721</v>
      </c>
      <c r="HA292" s="267">
        <v>346</v>
      </c>
      <c r="HB292" s="266">
        <v>0.1795537104307213</v>
      </c>
      <c r="HC292" s="267">
        <v>153</v>
      </c>
      <c r="HD292" s="266">
        <v>0.1830143540669856</v>
      </c>
      <c r="HE292" s="267">
        <v>8</v>
      </c>
      <c r="HF292" s="266">
        <v>0.1538461538461538</v>
      </c>
      <c r="HG292" s="267">
        <v>557</v>
      </c>
      <c r="HH292" s="266">
        <v>0.1938065414057063</v>
      </c>
      <c r="HI292" s="267">
        <v>20</v>
      </c>
      <c r="HJ292" s="266">
        <v>0.1818181818181818</v>
      </c>
      <c r="HK292" s="267">
        <v>57</v>
      </c>
      <c r="HL292" s="266">
        <v>0.16285714285714281</v>
      </c>
      <c r="HM292" s="267">
        <v>96</v>
      </c>
      <c r="HN292" s="266">
        <v>0.21476510067114091</v>
      </c>
      <c r="HO292" s="267">
        <v>27</v>
      </c>
      <c r="HP292" s="266">
        <v>0.1824324324324324</v>
      </c>
      <c r="HQ292" s="267">
        <v>80</v>
      </c>
      <c r="HR292" s="266">
        <v>0.2162162162162162</v>
      </c>
      <c r="HS292" s="267">
        <v>21</v>
      </c>
      <c r="HT292" s="266">
        <v>0.1653543307086614</v>
      </c>
      <c r="HU292" s="267">
        <v>24</v>
      </c>
      <c r="HV292" s="266">
        <v>0.15</v>
      </c>
      <c r="HW292" s="267">
        <v>296</v>
      </c>
      <c r="HX292" s="268">
        <v>0.1761904761904762</v>
      </c>
    </row>
    <row r="293" spans="2:232" s="93" customFormat="1" ht="18.75" customHeight="1" x14ac:dyDescent="0.2">
      <c r="B293" s="262" t="s">
        <v>514</v>
      </c>
      <c r="C293" s="263" t="s">
        <v>104</v>
      </c>
      <c r="D293" s="426"/>
      <c r="E293" s="204">
        <v>3</v>
      </c>
      <c r="F293" s="95" t="s">
        <v>290</v>
      </c>
      <c r="G293" s="264">
        <v>8808</v>
      </c>
      <c r="H293" s="265">
        <v>0.18559177395225351</v>
      </c>
      <c r="I293" s="264">
        <v>5080</v>
      </c>
      <c r="J293" s="266">
        <v>0.20481393379833079</v>
      </c>
      <c r="K293" s="267">
        <v>3293</v>
      </c>
      <c r="L293" s="266">
        <v>0.1607125427037579</v>
      </c>
      <c r="M293" s="267">
        <v>1</v>
      </c>
      <c r="N293" s="266">
        <v>0.1</v>
      </c>
      <c r="O293" s="267" t="s">
        <v>563</v>
      </c>
      <c r="P293" s="266" t="s">
        <v>563</v>
      </c>
      <c r="Q293" s="267">
        <v>15</v>
      </c>
      <c r="R293" s="266">
        <v>0.24590163934426229</v>
      </c>
      <c r="S293" s="267">
        <v>419</v>
      </c>
      <c r="T293" s="268">
        <v>0.2007666506947772</v>
      </c>
      <c r="U293" s="264">
        <v>8342</v>
      </c>
      <c r="V293" s="266">
        <v>0.18496674057649659</v>
      </c>
      <c r="W293" s="269">
        <v>13</v>
      </c>
      <c r="X293" s="266">
        <v>0.1756756756756756</v>
      </c>
      <c r="Y293" s="267">
        <v>23</v>
      </c>
      <c r="Z293" s="266">
        <v>0.21296296296296291</v>
      </c>
      <c r="AA293" s="267">
        <v>430</v>
      </c>
      <c r="AB293" s="268">
        <v>0.1975195222783647</v>
      </c>
      <c r="AC293" s="264">
        <v>8000</v>
      </c>
      <c r="AD293" s="266">
        <v>0.1842511342960455</v>
      </c>
      <c r="AE293" s="267">
        <v>78</v>
      </c>
      <c r="AF293" s="266">
        <v>0.1979695431472081</v>
      </c>
      <c r="AG293" s="267">
        <v>38</v>
      </c>
      <c r="AH293" s="266">
        <v>0.21111111111111111</v>
      </c>
      <c r="AI293" s="267">
        <v>20</v>
      </c>
      <c r="AJ293" s="266">
        <v>0.16528925619834711</v>
      </c>
      <c r="AK293" s="267">
        <v>141</v>
      </c>
      <c r="AL293" s="266">
        <v>0.2385786802030456</v>
      </c>
      <c r="AM293" s="267">
        <v>25</v>
      </c>
      <c r="AN293" s="266">
        <v>0.2212389380530973</v>
      </c>
      <c r="AO293" s="267">
        <v>506</v>
      </c>
      <c r="AP293" s="268">
        <v>0.19159409314653539</v>
      </c>
      <c r="AQ293" s="264">
        <v>7735</v>
      </c>
      <c r="AR293" s="266">
        <v>0.18443893366398009</v>
      </c>
      <c r="AS293" s="267">
        <v>94</v>
      </c>
      <c r="AT293" s="266">
        <v>0.21559633027522929</v>
      </c>
      <c r="AU293" s="267">
        <v>225</v>
      </c>
      <c r="AV293" s="266">
        <v>0.1703255109765329</v>
      </c>
      <c r="AW293" s="267">
        <v>159</v>
      </c>
      <c r="AX293" s="266">
        <v>0.20676202860858259</v>
      </c>
      <c r="AY293" s="267">
        <v>53</v>
      </c>
      <c r="AZ293" s="266">
        <v>0.20075757575757569</v>
      </c>
      <c r="BA293" s="267">
        <v>542</v>
      </c>
      <c r="BB293" s="268">
        <v>0.1984621017942145</v>
      </c>
      <c r="BC293" s="264">
        <v>24</v>
      </c>
      <c r="BD293" s="266">
        <v>0.20168067226890751</v>
      </c>
      <c r="BE293" s="267">
        <v>91</v>
      </c>
      <c r="BF293" s="266">
        <v>0.2087155963302752</v>
      </c>
      <c r="BG293" s="267">
        <v>339</v>
      </c>
      <c r="BH293" s="266">
        <v>0.23298969072164949</v>
      </c>
      <c r="BI293" s="267">
        <v>944</v>
      </c>
      <c r="BJ293" s="266">
        <v>0.22730556224416079</v>
      </c>
      <c r="BK293" s="267">
        <v>1980</v>
      </c>
      <c r="BL293" s="266">
        <v>0.1876243722164313</v>
      </c>
      <c r="BM293" s="267">
        <v>2801</v>
      </c>
      <c r="BN293" s="266">
        <v>0.170876037091264</v>
      </c>
      <c r="BO293" s="267">
        <v>2281</v>
      </c>
      <c r="BP293" s="266">
        <v>0.1828603495270161</v>
      </c>
      <c r="BQ293" s="267">
        <v>348</v>
      </c>
      <c r="BR293" s="268">
        <v>0.18540223761321251</v>
      </c>
      <c r="BS293" s="264">
        <v>963</v>
      </c>
      <c r="BT293" s="266">
        <v>0.17544179267626159</v>
      </c>
      <c r="BU293" s="267">
        <v>1486</v>
      </c>
      <c r="BV293" s="266">
        <v>0.1866365234865611</v>
      </c>
      <c r="BW293" s="267">
        <v>1929</v>
      </c>
      <c r="BX293" s="266">
        <v>0.18948919449901769</v>
      </c>
      <c r="BY293" s="267">
        <v>2121</v>
      </c>
      <c r="BZ293" s="266">
        <v>0.1867077464788732</v>
      </c>
      <c r="CA293" s="267">
        <v>2248</v>
      </c>
      <c r="CB293" s="266">
        <v>0.1848380200624897</v>
      </c>
      <c r="CC293" s="267">
        <v>61</v>
      </c>
      <c r="CD293" s="268">
        <v>0.1993464052287581</v>
      </c>
      <c r="CE293" s="264">
        <v>1643</v>
      </c>
      <c r="CF293" s="266">
        <v>0.195455626933143</v>
      </c>
      <c r="CG293" s="267">
        <v>239</v>
      </c>
      <c r="CH293" s="266">
        <v>0.18370484242890081</v>
      </c>
      <c r="CI293" s="267">
        <v>70</v>
      </c>
      <c r="CJ293" s="266">
        <v>0.15521064301552101</v>
      </c>
      <c r="CK293" s="267">
        <v>1436</v>
      </c>
      <c r="CL293" s="266">
        <v>0.20391934109627941</v>
      </c>
      <c r="CM293" s="267">
        <v>1025</v>
      </c>
      <c r="CN293" s="266">
        <v>0.18365884250134379</v>
      </c>
      <c r="CO293" s="267">
        <v>914</v>
      </c>
      <c r="CP293" s="266">
        <v>0.19434403572187961</v>
      </c>
      <c r="CQ293" s="267">
        <v>2811</v>
      </c>
      <c r="CR293" s="266">
        <v>0.1972770018948698</v>
      </c>
      <c r="CS293" s="267">
        <v>83</v>
      </c>
      <c r="CT293" s="266">
        <v>0.21558441558441549</v>
      </c>
      <c r="CU293" s="267">
        <v>583</v>
      </c>
      <c r="CV293" s="266">
        <v>0.2449579831932773</v>
      </c>
      <c r="CW293" s="267">
        <v>526</v>
      </c>
      <c r="CX293" s="266">
        <v>0.20831683168316831</v>
      </c>
      <c r="CY293" s="267">
        <v>1211</v>
      </c>
      <c r="CZ293" s="266">
        <v>0.20026459401356039</v>
      </c>
      <c r="DA293" s="264">
        <v>5628</v>
      </c>
      <c r="DB293" s="266">
        <v>0.1922131147540983</v>
      </c>
      <c r="DC293" s="267">
        <v>2611</v>
      </c>
      <c r="DD293" s="266">
        <v>0.17114577871001571</v>
      </c>
      <c r="DE293" s="267">
        <v>569</v>
      </c>
      <c r="DF293" s="268">
        <v>0.19466301744782749</v>
      </c>
      <c r="DG293" s="264">
        <v>1804</v>
      </c>
      <c r="DH293" s="266">
        <v>0.17896825396825389</v>
      </c>
      <c r="DI293" s="267">
        <v>5574</v>
      </c>
      <c r="DJ293" s="266">
        <v>0.17801481859989779</v>
      </c>
      <c r="DK293" s="267">
        <v>1010</v>
      </c>
      <c r="DL293" s="266">
        <v>0.2595066803699897</v>
      </c>
      <c r="DM293" s="267">
        <v>420</v>
      </c>
      <c r="DN293" s="268">
        <v>0.19310344827586201</v>
      </c>
      <c r="DO293" s="264">
        <v>3359</v>
      </c>
      <c r="DP293" s="266">
        <v>0.1755880815473079</v>
      </c>
      <c r="DQ293" s="267">
        <v>309</v>
      </c>
      <c r="DR293" s="266">
        <v>0.1391891891891891</v>
      </c>
      <c r="DS293" s="267">
        <v>324</v>
      </c>
      <c r="DT293" s="266">
        <v>0.20338983050847459</v>
      </c>
      <c r="DU293" s="267">
        <v>1353</v>
      </c>
      <c r="DV293" s="266">
        <v>0.18672370963290091</v>
      </c>
      <c r="DW293" s="267">
        <v>3463</v>
      </c>
      <c r="DX293" s="268">
        <v>0.20052113491603929</v>
      </c>
      <c r="DY293" s="264">
        <v>23</v>
      </c>
      <c r="DZ293" s="266">
        <v>0.1377245508982036</v>
      </c>
      <c r="EA293" s="267">
        <v>2477</v>
      </c>
      <c r="EB293" s="266">
        <v>0.2128189707019503</v>
      </c>
      <c r="EC293" s="267">
        <v>1217</v>
      </c>
      <c r="ED293" s="266">
        <v>0.21528392004245531</v>
      </c>
      <c r="EE293" s="267">
        <v>455</v>
      </c>
      <c r="EF293" s="266">
        <v>0.1994739149495835</v>
      </c>
      <c r="EG293" s="267">
        <v>729</v>
      </c>
      <c r="EH293" s="266">
        <v>0.1137640449438202</v>
      </c>
      <c r="EI293" s="267">
        <v>291</v>
      </c>
      <c r="EJ293" s="266">
        <v>0.2199546485260771</v>
      </c>
      <c r="EK293" s="267">
        <v>586</v>
      </c>
      <c r="EL293" s="266">
        <v>0.2199699699699699</v>
      </c>
      <c r="EM293" s="267">
        <v>982</v>
      </c>
      <c r="EN293" s="266">
        <v>0.2107296137339055</v>
      </c>
      <c r="EO293" s="267">
        <v>54</v>
      </c>
      <c r="EP293" s="266">
        <v>0.12558139534883719</v>
      </c>
      <c r="EQ293" s="267">
        <v>101</v>
      </c>
      <c r="ER293" s="266">
        <v>0.05</v>
      </c>
      <c r="ES293" s="267">
        <v>442</v>
      </c>
      <c r="ET293" s="266">
        <v>0.21529469069654161</v>
      </c>
      <c r="EU293" s="267">
        <v>611</v>
      </c>
      <c r="EV293" s="266">
        <v>0.16939284724147491</v>
      </c>
      <c r="EW293" s="267">
        <v>840</v>
      </c>
      <c r="EX293" s="268">
        <v>0.1844532279314888</v>
      </c>
      <c r="EY293" s="269">
        <v>55</v>
      </c>
      <c r="EZ293" s="266">
        <v>0.32544378698224852</v>
      </c>
      <c r="FA293" s="267">
        <v>386</v>
      </c>
      <c r="FB293" s="266">
        <v>0.16096747289407839</v>
      </c>
      <c r="FC293" s="267">
        <v>11</v>
      </c>
      <c r="FD293" s="266">
        <v>0.13750000000000001</v>
      </c>
      <c r="FE293" s="267">
        <v>23</v>
      </c>
      <c r="FF293" s="266">
        <v>0.1377245508982036</v>
      </c>
      <c r="FG293" s="267">
        <v>2393</v>
      </c>
      <c r="FH293" s="266">
        <v>0.2185587724906384</v>
      </c>
      <c r="FI293" s="267">
        <v>67</v>
      </c>
      <c r="FJ293" s="266">
        <v>0.35449735449735448</v>
      </c>
      <c r="FK293" s="267">
        <v>32</v>
      </c>
      <c r="FL293" s="266">
        <v>0.23703703703703699</v>
      </c>
      <c r="FM293" s="267">
        <v>747</v>
      </c>
      <c r="FN293" s="266">
        <v>0.21671018276762399</v>
      </c>
      <c r="FO293" s="267">
        <v>84</v>
      </c>
      <c r="FP293" s="266">
        <v>0.1217391304347826</v>
      </c>
      <c r="FQ293" s="267">
        <v>191</v>
      </c>
      <c r="FR293" s="266">
        <v>0.1889218595450049</v>
      </c>
      <c r="FS293" s="267">
        <v>4</v>
      </c>
      <c r="FT293" s="266">
        <v>0.2</v>
      </c>
      <c r="FU293" s="267">
        <v>61</v>
      </c>
      <c r="FV293" s="266">
        <v>0.19303797468354431</v>
      </c>
      <c r="FW293" s="267">
        <v>33</v>
      </c>
      <c r="FX293" s="266">
        <v>0.17934782608695651</v>
      </c>
      <c r="FY293" s="267">
        <v>115</v>
      </c>
      <c r="FZ293" s="266">
        <v>0.1061865189289012</v>
      </c>
      <c r="GA293" s="267">
        <v>41</v>
      </c>
      <c r="GB293" s="266">
        <v>0.15830115830115829</v>
      </c>
      <c r="GC293" s="267">
        <v>555</v>
      </c>
      <c r="GD293" s="266">
        <v>0.2237903225806451</v>
      </c>
      <c r="GE293" s="267">
        <v>101</v>
      </c>
      <c r="GF293" s="266">
        <v>0.05</v>
      </c>
      <c r="GG293" s="267">
        <v>31</v>
      </c>
      <c r="GH293" s="266">
        <v>0.16847826086956519</v>
      </c>
      <c r="GI293" s="267">
        <v>234</v>
      </c>
      <c r="GJ293" s="266">
        <v>8.6315012910365099E-2</v>
      </c>
      <c r="GK293" s="267">
        <v>319</v>
      </c>
      <c r="GL293" s="266">
        <v>0.13881636205395989</v>
      </c>
      <c r="GM293" s="267">
        <v>170</v>
      </c>
      <c r="GN293" s="266">
        <v>0.22222222222222221</v>
      </c>
      <c r="GO293" s="267">
        <v>48</v>
      </c>
      <c r="GP293" s="266">
        <v>0.16494845360824739</v>
      </c>
      <c r="GQ293" s="267">
        <v>122</v>
      </c>
      <c r="GR293" s="266">
        <v>0.28638497652582162</v>
      </c>
      <c r="GS293" s="267">
        <v>167</v>
      </c>
      <c r="GT293" s="266">
        <v>0.18132464712269269</v>
      </c>
      <c r="GU293" s="267">
        <v>95</v>
      </c>
      <c r="GV293" s="266">
        <v>0.22248243559718969</v>
      </c>
      <c r="GW293" s="267">
        <v>11</v>
      </c>
      <c r="GX293" s="266">
        <v>0.1122448979591836</v>
      </c>
      <c r="GY293" s="267">
        <v>982</v>
      </c>
      <c r="GZ293" s="266">
        <v>0.2107296137339055</v>
      </c>
      <c r="HA293" s="267">
        <v>399</v>
      </c>
      <c r="HB293" s="266">
        <v>0.20705760249091851</v>
      </c>
      <c r="HC293" s="267">
        <v>163</v>
      </c>
      <c r="HD293" s="266">
        <v>0.19497607655502389</v>
      </c>
      <c r="HE293" s="267">
        <v>9</v>
      </c>
      <c r="HF293" s="266">
        <v>0.17307692307692299</v>
      </c>
      <c r="HG293" s="267">
        <v>538</v>
      </c>
      <c r="HH293" s="266">
        <v>0.18719554627696591</v>
      </c>
      <c r="HI293" s="267">
        <v>16</v>
      </c>
      <c r="HJ293" s="266">
        <v>0.14545454545454539</v>
      </c>
      <c r="HK293" s="267">
        <v>43</v>
      </c>
      <c r="HL293" s="266">
        <v>0.1228571428571428</v>
      </c>
      <c r="HM293" s="267">
        <v>100</v>
      </c>
      <c r="HN293" s="266">
        <v>0.22371364653243839</v>
      </c>
      <c r="HO293" s="267">
        <v>23</v>
      </c>
      <c r="HP293" s="266">
        <v>0.1554054054054054</v>
      </c>
      <c r="HQ293" s="267">
        <v>79</v>
      </c>
      <c r="HR293" s="266">
        <v>0.2135135135135135</v>
      </c>
      <c r="HS293" s="267">
        <v>28</v>
      </c>
      <c r="HT293" s="266">
        <v>0.22047244094488189</v>
      </c>
      <c r="HU293" s="267">
        <v>30</v>
      </c>
      <c r="HV293" s="266">
        <v>0.1875</v>
      </c>
      <c r="HW293" s="267">
        <v>302</v>
      </c>
      <c r="HX293" s="268">
        <v>0.17976190476190471</v>
      </c>
    </row>
    <row r="294" spans="2:232" s="93" customFormat="1" ht="30" customHeight="1" x14ac:dyDescent="0.2">
      <c r="B294" s="262" t="s">
        <v>514</v>
      </c>
      <c r="C294" s="263" t="s">
        <v>104</v>
      </c>
      <c r="D294" s="426"/>
      <c r="E294" s="204">
        <v>4</v>
      </c>
      <c r="F294" s="95" t="s">
        <v>291</v>
      </c>
      <c r="G294" s="264">
        <v>6889</v>
      </c>
      <c r="H294" s="265" t="s">
        <v>565</v>
      </c>
      <c r="I294" s="264">
        <v>3441</v>
      </c>
      <c r="J294" s="266" t="s">
        <v>565</v>
      </c>
      <c r="K294" s="267">
        <v>3120</v>
      </c>
      <c r="L294" s="266" t="s">
        <v>565</v>
      </c>
      <c r="M294" s="267">
        <v>2</v>
      </c>
      <c r="N294" s="266" t="s">
        <v>565</v>
      </c>
      <c r="O294" s="267" t="s">
        <v>563</v>
      </c>
      <c r="P294" s="266" t="s">
        <v>565</v>
      </c>
      <c r="Q294" s="267">
        <v>5</v>
      </c>
      <c r="R294" s="266" t="s">
        <v>565</v>
      </c>
      <c r="S294" s="267">
        <v>319</v>
      </c>
      <c r="T294" s="268" t="s">
        <v>565</v>
      </c>
      <c r="U294" s="264">
        <v>6536</v>
      </c>
      <c r="V294" s="266" t="s">
        <v>565</v>
      </c>
      <c r="W294" s="269">
        <v>10</v>
      </c>
      <c r="X294" s="266" t="s">
        <v>565</v>
      </c>
      <c r="Y294" s="267">
        <v>13</v>
      </c>
      <c r="Z294" s="266" t="s">
        <v>565</v>
      </c>
      <c r="AA294" s="267">
        <v>330</v>
      </c>
      <c r="AB294" s="268" t="s">
        <v>565</v>
      </c>
      <c r="AC294" s="264">
        <v>6327</v>
      </c>
      <c r="AD294" s="266" t="s">
        <v>565</v>
      </c>
      <c r="AE294" s="267">
        <v>46</v>
      </c>
      <c r="AF294" s="266" t="s">
        <v>565</v>
      </c>
      <c r="AG294" s="267">
        <v>16</v>
      </c>
      <c r="AH294" s="266" t="s">
        <v>565</v>
      </c>
      <c r="AI294" s="267">
        <v>11</v>
      </c>
      <c r="AJ294" s="266" t="s">
        <v>565</v>
      </c>
      <c r="AK294" s="267">
        <v>86</v>
      </c>
      <c r="AL294" s="266" t="s">
        <v>565</v>
      </c>
      <c r="AM294" s="267">
        <v>5</v>
      </c>
      <c r="AN294" s="266" t="s">
        <v>565</v>
      </c>
      <c r="AO294" s="267">
        <v>398</v>
      </c>
      <c r="AP294" s="268" t="s">
        <v>565</v>
      </c>
      <c r="AQ294" s="264">
        <v>6181</v>
      </c>
      <c r="AR294" s="266" t="s">
        <v>565</v>
      </c>
      <c r="AS294" s="267">
        <v>46</v>
      </c>
      <c r="AT294" s="266" t="s">
        <v>565</v>
      </c>
      <c r="AU294" s="267">
        <v>126</v>
      </c>
      <c r="AV294" s="266" t="s">
        <v>565</v>
      </c>
      <c r="AW294" s="267">
        <v>108</v>
      </c>
      <c r="AX294" s="266" t="s">
        <v>565</v>
      </c>
      <c r="AY294" s="267">
        <v>27</v>
      </c>
      <c r="AZ294" s="266" t="s">
        <v>565</v>
      </c>
      <c r="BA294" s="267">
        <v>401</v>
      </c>
      <c r="BB294" s="268" t="s">
        <v>565</v>
      </c>
      <c r="BC294" s="264">
        <v>12</v>
      </c>
      <c r="BD294" s="266" t="s">
        <v>565</v>
      </c>
      <c r="BE294" s="267">
        <v>32</v>
      </c>
      <c r="BF294" s="266" t="s">
        <v>565</v>
      </c>
      <c r="BG294" s="267">
        <v>117</v>
      </c>
      <c r="BH294" s="266" t="s">
        <v>565</v>
      </c>
      <c r="BI294" s="267">
        <v>396</v>
      </c>
      <c r="BJ294" s="266" t="s">
        <v>565</v>
      </c>
      <c r="BK294" s="267">
        <v>1262</v>
      </c>
      <c r="BL294" s="266" t="s">
        <v>565</v>
      </c>
      <c r="BM294" s="267">
        <v>2417</v>
      </c>
      <c r="BN294" s="266" t="s">
        <v>565</v>
      </c>
      <c r="BO294" s="267">
        <v>2200</v>
      </c>
      <c r="BP294" s="266" t="s">
        <v>565</v>
      </c>
      <c r="BQ294" s="267">
        <v>453</v>
      </c>
      <c r="BR294" s="268" t="s">
        <v>565</v>
      </c>
      <c r="BS294" s="264">
        <v>753</v>
      </c>
      <c r="BT294" s="266" t="s">
        <v>565</v>
      </c>
      <c r="BU294" s="267">
        <v>1163</v>
      </c>
      <c r="BV294" s="266" t="s">
        <v>565</v>
      </c>
      <c r="BW294" s="267">
        <v>1500</v>
      </c>
      <c r="BX294" s="266" t="s">
        <v>565</v>
      </c>
      <c r="BY294" s="267">
        <v>1628</v>
      </c>
      <c r="BZ294" s="266" t="s">
        <v>565</v>
      </c>
      <c r="CA294" s="267">
        <v>1806</v>
      </c>
      <c r="CB294" s="266" t="s">
        <v>565</v>
      </c>
      <c r="CC294" s="267">
        <v>39</v>
      </c>
      <c r="CD294" s="268" t="s">
        <v>565</v>
      </c>
      <c r="CE294" s="264">
        <v>1187</v>
      </c>
      <c r="CF294" s="266" t="s">
        <v>565</v>
      </c>
      <c r="CG294" s="267">
        <v>205</v>
      </c>
      <c r="CH294" s="266" t="s">
        <v>565</v>
      </c>
      <c r="CI294" s="267">
        <v>61</v>
      </c>
      <c r="CJ294" s="266" t="s">
        <v>565</v>
      </c>
      <c r="CK294" s="267">
        <v>1134</v>
      </c>
      <c r="CL294" s="266" t="s">
        <v>565</v>
      </c>
      <c r="CM294" s="267">
        <v>846</v>
      </c>
      <c r="CN294" s="266" t="s">
        <v>565</v>
      </c>
      <c r="CO294" s="267">
        <v>726</v>
      </c>
      <c r="CP294" s="266" t="s">
        <v>565</v>
      </c>
      <c r="CQ294" s="267">
        <v>2043</v>
      </c>
      <c r="CR294" s="266" t="s">
        <v>565</v>
      </c>
      <c r="CS294" s="267">
        <v>48</v>
      </c>
      <c r="CT294" s="266" t="s">
        <v>565</v>
      </c>
      <c r="CU294" s="267">
        <v>250</v>
      </c>
      <c r="CV294" s="266" t="s">
        <v>565</v>
      </c>
      <c r="CW294" s="267">
        <v>350</v>
      </c>
      <c r="CX294" s="266" t="s">
        <v>565</v>
      </c>
      <c r="CY294" s="267">
        <v>866</v>
      </c>
      <c r="CZ294" s="266" t="s">
        <v>565</v>
      </c>
      <c r="DA294" s="264">
        <v>4271</v>
      </c>
      <c r="DB294" s="266" t="s">
        <v>565</v>
      </c>
      <c r="DC294" s="267">
        <v>2190</v>
      </c>
      <c r="DD294" s="266" t="s">
        <v>565</v>
      </c>
      <c r="DE294" s="267">
        <v>428</v>
      </c>
      <c r="DF294" s="268" t="s">
        <v>565</v>
      </c>
      <c r="DG294" s="264">
        <v>1908</v>
      </c>
      <c r="DH294" s="266" t="s">
        <v>565</v>
      </c>
      <c r="DI294" s="267">
        <v>3801</v>
      </c>
      <c r="DJ294" s="266" t="s">
        <v>565</v>
      </c>
      <c r="DK294" s="267">
        <v>832</v>
      </c>
      <c r="DL294" s="266" t="s">
        <v>565</v>
      </c>
      <c r="DM294" s="267">
        <v>348</v>
      </c>
      <c r="DN294" s="268" t="s">
        <v>565</v>
      </c>
      <c r="DO294" s="264">
        <v>1722</v>
      </c>
      <c r="DP294" s="266" t="s">
        <v>565</v>
      </c>
      <c r="DQ294" s="267">
        <v>108</v>
      </c>
      <c r="DR294" s="266" t="s">
        <v>565</v>
      </c>
      <c r="DS294" s="267">
        <v>168</v>
      </c>
      <c r="DT294" s="266" t="s">
        <v>565</v>
      </c>
      <c r="DU294" s="267">
        <v>1655</v>
      </c>
      <c r="DV294" s="266" t="s">
        <v>565</v>
      </c>
      <c r="DW294" s="267">
        <v>3236</v>
      </c>
      <c r="DX294" s="268" t="s">
        <v>565</v>
      </c>
      <c r="DY294" s="264">
        <v>27</v>
      </c>
      <c r="DZ294" s="266" t="s">
        <v>565</v>
      </c>
      <c r="EA294" s="267">
        <v>972</v>
      </c>
      <c r="EB294" s="266" t="s">
        <v>565</v>
      </c>
      <c r="EC294" s="267">
        <v>896</v>
      </c>
      <c r="ED294" s="266" t="s">
        <v>565</v>
      </c>
      <c r="EE294" s="267">
        <v>277</v>
      </c>
      <c r="EF294" s="266" t="s">
        <v>565</v>
      </c>
      <c r="EG294" s="267">
        <v>1341</v>
      </c>
      <c r="EH294" s="266" t="s">
        <v>565</v>
      </c>
      <c r="EI294" s="267">
        <v>131</v>
      </c>
      <c r="EJ294" s="266" t="s">
        <v>565</v>
      </c>
      <c r="EK294" s="267">
        <v>683</v>
      </c>
      <c r="EL294" s="266" t="s">
        <v>565</v>
      </c>
      <c r="EM294" s="267">
        <v>849</v>
      </c>
      <c r="EN294" s="266" t="s">
        <v>565</v>
      </c>
      <c r="EO294" s="267">
        <v>37</v>
      </c>
      <c r="EP294" s="266" t="s">
        <v>565</v>
      </c>
      <c r="EQ294" s="267">
        <v>112</v>
      </c>
      <c r="ER294" s="266" t="s">
        <v>565</v>
      </c>
      <c r="ES294" s="267">
        <v>369</v>
      </c>
      <c r="ET294" s="266" t="s">
        <v>565</v>
      </c>
      <c r="EU294" s="267">
        <v>471</v>
      </c>
      <c r="EV294" s="266" t="s">
        <v>565</v>
      </c>
      <c r="EW294" s="267">
        <v>724</v>
      </c>
      <c r="EX294" s="268" t="s">
        <v>565</v>
      </c>
      <c r="EY294" s="269">
        <v>14</v>
      </c>
      <c r="EZ294" s="266" t="s">
        <v>565</v>
      </c>
      <c r="FA294" s="267">
        <v>227</v>
      </c>
      <c r="FB294" s="266" t="s">
        <v>565</v>
      </c>
      <c r="FC294" s="267">
        <v>7</v>
      </c>
      <c r="FD294" s="266" t="s">
        <v>565</v>
      </c>
      <c r="FE294" s="267">
        <v>27</v>
      </c>
      <c r="FF294" s="266" t="s">
        <v>565</v>
      </c>
      <c r="FG294" s="267">
        <v>859</v>
      </c>
      <c r="FH294" s="266" t="s">
        <v>565</v>
      </c>
      <c r="FI294" s="267">
        <v>13</v>
      </c>
      <c r="FJ294" s="266" t="s">
        <v>565</v>
      </c>
      <c r="FK294" s="267">
        <v>31</v>
      </c>
      <c r="FL294" s="266" t="s">
        <v>565</v>
      </c>
      <c r="FM294" s="267">
        <v>552</v>
      </c>
      <c r="FN294" s="266" t="s">
        <v>565</v>
      </c>
      <c r="FO294" s="267">
        <v>113</v>
      </c>
      <c r="FP294" s="266" t="s">
        <v>565</v>
      </c>
      <c r="FQ294" s="267">
        <v>150</v>
      </c>
      <c r="FR294" s="266" t="s">
        <v>565</v>
      </c>
      <c r="FS294" s="267">
        <v>3</v>
      </c>
      <c r="FT294" s="266" t="s">
        <v>565</v>
      </c>
      <c r="FU294" s="267">
        <v>16</v>
      </c>
      <c r="FV294" s="266" t="s">
        <v>565</v>
      </c>
      <c r="FW294" s="267">
        <v>17</v>
      </c>
      <c r="FX294" s="266" t="s">
        <v>565</v>
      </c>
      <c r="FY294" s="267">
        <v>377</v>
      </c>
      <c r="FZ294" s="266" t="s">
        <v>565</v>
      </c>
      <c r="GA294" s="267">
        <v>49</v>
      </c>
      <c r="GB294" s="266" t="s">
        <v>565</v>
      </c>
      <c r="GC294" s="267">
        <v>604</v>
      </c>
      <c r="GD294" s="266" t="s">
        <v>565</v>
      </c>
      <c r="GE294" s="267">
        <v>112</v>
      </c>
      <c r="GF294" s="266" t="s">
        <v>565</v>
      </c>
      <c r="GG294" s="267">
        <v>79</v>
      </c>
      <c r="GH294" s="266" t="s">
        <v>565</v>
      </c>
      <c r="GI294" s="267">
        <v>777</v>
      </c>
      <c r="GJ294" s="266" t="s">
        <v>565</v>
      </c>
      <c r="GK294" s="267">
        <v>171</v>
      </c>
      <c r="GL294" s="266" t="s">
        <v>565</v>
      </c>
      <c r="GM294" s="267">
        <v>124</v>
      </c>
      <c r="GN294" s="266" t="s">
        <v>565</v>
      </c>
      <c r="GO294" s="267">
        <v>22</v>
      </c>
      <c r="GP294" s="266" t="s">
        <v>565</v>
      </c>
      <c r="GQ294" s="267">
        <v>39</v>
      </c>
      <c r="GR294" s="266" t="s">
        <v>565</v>
      </c>
      <c r="GS294" s="267">
        <v>101</v>
      </c>
      <c r="GT294" s="266" t="s">
        <v>565</v>
      </c>
      <c r="GU294" s="267">
        <v>96</v>
      </c>
      <c r="GV294" s="266" t="s">
        <v>565</v>
      </c>
      <c r="GW294" s="267">
        <v>4</v>
      </c>
      <c r="GX294" s="266" t="s">
        <v>565</v>
      </c>
      <c r="GY294" s="267">
        <v>849</v>
      </c>
      <c r="GZ294" s="266" t="s">
        <v>565</v>
      </c>
      <c r="HA294" s="267">
        <v>296</v>
      </c>
      <c r="HB294" s="266" t="s">
        <v>565</v>
      </c>
      <c r="HC294" s="267">
        <v>217</v>
      </c>
      <c r="HD294" s="266" t="s">
        <v>565</v>
      </c>
      <c r="HE294" s="267">
        <v>5</v>
      </c>
      <c r="HF294" s="266" t="s">
        <v>565</v>
      </c>
      <c r="HG294" s="267">
        <v>513</v>
      </c>
      <c r="HH294" s="266" t="s">
        <v>565</v>
      </c>
      <c r="HI294" s="267">
        <v>34</v>
      </c>
      <c r="HJ294" s="266" t="s">
        <v>565</v>
      </c>
      <c r="HK294" s="267">
        <v>30</v>
      </c>
      <c r="HL294" s="266" t="s">
        <v>565</v>
      </c>
      <c r="HM294" s="267">
        <v>66</v>
      </c>
      <c r="HN294" s="266" t="s">
        <v>565</v>
      </c>
      <c r="HO294" s="267">
        <v>4</v>
      </c>
      <c r="HP294" s="266" t="s">
        <v>565</v>
      </c>
      <c r="HQ294" s="267">
        <v>48</v>
      </c>
      <c r="HR294" s="266" t="s">
        <v>565</v>
      </c>
      <c r="HS294" s="267">
        <v>19</v>
      </c>
      <c r="HT294" s="266" t="s">
        <v>565</v>
      </c>
      <c r="HU294" s="267">
        <v>13</v>
      </c>
      <c r="HV294" s="266" t="s">
        <v>565</v>
      </c>
      <c r="HW294" s="267">
        <v>211</v>
      </c>
      <c r="HX294" s="268" t="s">
        <v>565</v>
      </c>
    </row>
    <row r="295" spans="2:232" s="93" customFormat="1" ht="14.45" customHeight="1" x14ac:dyDescent="0.2">
      <c r="B295" s="283" t="s">
        <v>514</v>
      </c>
      <c r="C295" s="270" t="s">
        <v>104</v>
      </c>
      <c r="D295" s="427"/>
      <c r="E295" s="210">
        <v>5</v>
      </c>
      <c r="F295" s="96" t="s">
        <v>30</v>
      </c>
      <c r="G295" s="271">
        <v>3240</v>
      </c>
      <c r="H295" s="272" t="s">
        <v>565</v>
      </c>
      <c r="I295" s="271">
        <v>1643</v>
      </c>
      <c r="J295" s="273" t="s">
        <v>565</v>
      </c>
      <c r="K295" s="274">
        <v>1431</v>
      </c>
      <c r="L295" s="273" t="s">
        <v>565</v>
      </c>
      <c r="M295" s="274">
        <v>0</v>
      </c>
      <c r="N295" s="273" t="s">
        <v>565</v>
      </c>
      <c r="O295" s="274" t="s">
        <v>563</v>
      </c>
      <c r="P295" s="273" t="s">
        <v>565</v>
      </c>
      <c r="Q295" s="274">
        <v>11</v>
      </c>
      <c r="R295" s="273" t="s">
        <v>565</v>
      </c>
      <c r="S295" s="274">
        <v>154</v>
      </c>
      <c r="T295" s="275" t="s">
        <v>565</v>
      </c>
      <c r="U295" s="271">
        <v>3053</v>
      </c>
      <c r="V295" s="273" t="s">
        <v>565</v>
      </c>
      <c r="W295" s="276">
        <v>10</v>
      </c>
      <c r="X295" s="273" t="s">
        <v>565</v>
      </c>
      <c r="Y295" s="274">
        <v>20</v>
      </c>
      <c r="Z295" s="273" t="s">
        <v>565</v>
      </c>
      <c r="AA295" s="274">
        <v>157</v>
      </c>
      <c r="AB295" s="275" t="s">
        <v>565</v>
      </c>
      <c r="AC295" s="271">
        <v>2923</v>
      </c>
      <c r="AD295" s="273" t="s">
        <v>565</v>
      </c>
      <c r="AE295" s="274">
        <v>20</v>
      </c>
      <c r="AF295" s="273" t="s">
        <v>565</v>
      </c>
      <c r="AG295" s="274">
        <v>7</v>
      </c>
      <c r="AH295" s="273" t="s">
        <v>565</v>
      </c>
      <c r="AI295" s="274">
        <v>13</v>
      </c>
      <c r="AJ295" s="273" t="s">
        <v>565</v>
      </c>
      <c r="AK295" s="274">
        <v>67</v>
      </c>
      <c r="AL295" s="273" t="s">
        <v>565</v>
      </c>
      <c r="AM295" s="274">
        <v>20</v>
      </c>
      <c r="AN295" s="273" t="s">
        <v>565</v>
      </c>
      <c r="AO295" s="274">
        <v>190</v>
      </c>
      <c r="AP295" s="275" t="s">
        <v>565</v>
      </c>
      <c r="AQ295" s="271">
        <v>2827</v>
      </c>
      <c r="AR295" s="273" t="s">
        <v>565</v>
      </c>
      <c r="AS295" s="274">
        <v>33</v>
      </c>
      <c r="AT295" s="273" t="s">
        <v>565</v>
      </c>
      <c r="AU295" s="274">
        <v>102</v>
      </c>
      <c r="AV295" s="273" t="s">
        <v>565</v>
      </c>
      <c r="AW295" s="274">
        <v>78</v>
      </c>
      <c r="AX295" s="273" t="s">
        <v>565</v>
      </c>
      <c r="AY295" s="274">
        <v>20</v>
      </c>
      <c r="AZ295" s="273" t="s">
        <v>565</v>
      </c>
      <c r="BA295" s="274">
        <v>180</v>
      </c>
      <c r="BB295" s="275" t="s">
        <v>565</v>
      </c>
      <c r="BC295" s="271">
        <v>7</v>
      </c>
      <c r="BD295" s="273" t="s">
        <v>565</v>
      </c>
      <c r="BE295" s="274">
        <v>19</v>
      </c>
      <c r="BF295" s="273" t="s">
        <v>565</v>
      </c>
      <c r="BG295" s="274">
        <v>84</v>
      </c>
      <c r="BH295" s="273" t="s">
        <v>565</v>
      </c>
      <c r="BI295" s="274">
        <v>273</v>
      </c>
      <c r="BJ295" s="273" t="s">
        <v>565</v>
      </c>
      <c r="BK295" s="274">
        <v>676</v>
      </c>
      <c r="BL295" s="273" t="s">
        <v>565</v>
      </c>
      <c r="BM295" s="274">
        <v>1081</v>
      </c>
      <c r="BN295" s="273" t="s">
        <v>565</v>
      </c>
      <c r="BO295" s="274">
        <v>908</v>
      </c>
      <c r="BP295" s="273" t="s">
        <v>565</v>
      </c>
      <c r="BQ295" s="274">
        <v>192</v>
      </c>
      <c r="BR295" s="275" t="s">
        <v>565</v>
      </c>
      <c r="BS295" s="271">
        <v>486</v>
      </c>
      <c r="BT295" s="273" t="s">
        <v>565</v>
      </c>
      <c r="BU295" s="274">
        <v>564</v>
      </c>
      <c r="BV295" s="273" t="s">
        <v>565</v>
      </c>
      <c r="BW295" s="274">
        <v>703</v>
      </c>
      <c r="BX295" s="273" t="s">
        <v>565</v>
      </c>
      <c r="BY295" s="274">
        <v>720</v>
      </c>
      <c r="BZ295" s="273" t="s">
        <v>565</v>
      </c>
      <c r="CA295" s="274">
        <v>752</v>
      </c>
      <c r="CB295" s="273" t="s">
        <v>565</v>
      </c>
      <c r="CC295" s="274">
        <v>15</v>
      </c>
      <c r="CD295" s="275" t="s">
        <v>565</v>
      </c>
      <c r="CE295" s="271">
        <v>619</v>
      </c>
      <c r="CF295" s="273" t="s">
        <v>565</v>
      </c>
      <c r="CG295" s="274">
        <v>97</v>
      </c>
      <c r="CH295" s="273" t="s">
        <v>565</v>
      </c>
      <c r="CI295" s="274">
        <v>46</v>
      </c>
      <c r="CJ295" s="273" t="s">
        <v>565</v>
      </c>
      <c r="CK295" s="274">
        <v>521</v>
      </c>
      <c r="CL295" s="273" t="s">
        <v>565</v>
      </c>
      <c r="CM295" s="274">
        <v>415</v>
      </c>
      <c r="CN295" s="273" t="s">
        <v>565</v>
      </c>
      <c r="CO295" s="274">
        <v>335</v>
      </c>
      <c r="CP295" s="273" t="s">
        <v>565</v>
      </c>
      <c r="CQ295" s="274">
        <v>966</v>
      </c>
      <c r="CR295" s="273" t="s">
        <v>565</v>
      </c>
      <c r="CS295" s="274">
        <v>32</v>
      </c>
      <c r="CT295" s="273" t="s">
        <v>565</v>
      </c>
      <c r="CU295" s="274">
        <v>174</v>
      </c>
      <c r="CV295" s="273" t="s">
        <v>565</v>
      </c>
      <c r="CW295" s="274">
        <v>144</v>
      </c>
      <c r="CX295" s="273" t="s">
        <v>565</v>
      </c>
      <c r="CY295" s="274">
        <v>381</v>
      </c>
      <c r="CZ295" s="273" t="s">
        <v>565</v>
      </c>
      <c r="DA295" s="271">
        <v>2002</v>
      </c>
      <c r="DB295" s="273" t="s">
        <v>565</v>
      </c>
      <c r="DC295" s="274">
        <v>1018</v>
      </c>
      <c r="DD295" s="273" t="s">
        <v>565</v>
      </c>
      <c r="DE295" s="274">
        <v>220</v>
      </c>
      <c r="DF295" s="275" t="s">
        <v>565</v>
      </c>
      <c r="DG295" s="271">
        <v>592</v>
      </c>
      <c r="DH295" s="273" t="s">
        <v>565</v>
      </c>
      <c r="DI295" s="274">
        <v>2061</v>
      </c>
      <c r="DJ295" s="273" t="s">
        <v>565</v>
      </c>
      <c r="DK295" s="274">
        <v>438</v>
      </c>
      <c r="DL295" s="273" t="s">
        <v>565</v>
      </c>
      <c r="DM295" s="274">
        <v>149</v>
      </c>
      <c r="DN295" s="275" t="s">
        <v>565</v>
      </c>
      <c r="DO295" s="271">
        <v>1079</v>
      </c>
      <c r="DP295" s="273" t="s">
        <v>565</v>
      </c>
      <c r="DQ295" s="274">
        <v>88</v>
      </c>
      <c r="DR295" s="273" t="s">
        <v>565</v>
      </c>
      <c r="DS295" s="274">
        <v>101</v>
      </c>
      <c r="DT295" s="273" t="s">
        <v>565</v>
      </c>
      <c r="DU295" s="274">
        <v>704</v>
      </c>
      <c r="DV295" s="273" t="s">
        <v>565</v>
      </c>
      <c r="DW295" s="274">
        <v>1268</v>
      </c>
      <c r="DX295" s="275" t="s">
        <v>565</v>
      </c>
      <c r="DY295" s="271">
        <v>10</v>
      </c>
      <c r="DZ295" s="273" t="s">
        <v>565</v>
      </c>
      <c r="EA295" s="274">
        <v>766</v>
      </c>
      <c r="EB295" s="273" t="s">
        <v>565</v>
      </c>
      <c r="EC295" s="274">
        <v>453</v>
      </c>
      <c r="ED295" s="273" t="s">
        <v>565</v>
      </c>
      <c r="EE295" s="274">
        <v>113</v>
      </c>
      <c r="EF295" s="273" t="s">
        <v>565</v>
      </c>
      <c r="EG295" s="274">
        <v>370</v>
      </c>
      <c r="EH295" s="273" t="s">
        <v>565</v>
      </c>
      <c r="EI295" s="274">
        <v>109</v>
      </c>
      <c r="EJ295" s="273" t="s">
        <v>565</v>
      </c>
      <c r="EK295" s="274">
        <v>289</v>
      </c>
      <c r="EL295" s="273" t="s">
        <v>565</v>
      </c>
      <c r="EM295" s="274">
        <v>373</v>
      </c>
      <c r="EN295" s="273" t="s">
        <v>565</v>
      </c>
      <c r="EO295" s="274">
        <v>17</v>
      </c>
      <c r="EP295" s="273" t="s">
        <v>565</v>
      </c>
      <c r="EQ295" s="274">
        <v>62</v>
      </c>
      <c r="ER295" s="273" t="s">
        <v>565</v>
      </c>
      <c r="ES295" s="274">
        <v>166</v>
      </c>
      <c r="ET295" s="273" t="s">
        <v>565</v>
      </c>
      <c r="EU295" s="274">
        <v>234</v>
      </c>
      <c r="EV295" s="273" t="s">
        <v>565</v>
      </c>
      <c r="EW295" s="274">
        <v>278</v>
      </c>
      <c r="EX295" s="275" t="s">
        <v>565</v>
      </c>
      <c r="EY295" s="276">
        <v>12</v>
      </c>
      <c r="EZ295" s="273" t="s">
        <v>565</v>
      </c>
      <c r="FA295" s="274">
        <v>168</v>
      </c>
      <c r="FB295" s="273" t="s">
        <v>565</v>
      </c>
      <c r="FC295" s="274">
        <v>4</v>
      </c>
      <c r="FD295" s="273" t="s">
        <v>565</v>
      </c>
      <c r="FE295" s="274">
        <v>10</v>
      </c>
      <c r="FF295" s="273" t="s">
        <v>565</v>
      </c>
      <c r="FG295" s="274">
        <v>719</v>
      </c>
      <c r="FH295" s="273" t="s">
        <v>565</v>
      </c>
      <c r="FI295" s="274">
        <v>16</v>
      </c>
      <c r="FJ295" s="273" t="s">
        <v>565</v>
      </c>
      <c r="FK295" s="274">
        <v>7</v>
      </c>
      <c r="FL295" s="273" t="s">
        <v>565</v>
      </c>
      <c r="FM295" s="274">
        <v>244</v>
      </c>
      <c r="FN295" s="273" t="s">
        <v>565</v>
      </c>
      <c r="FO295" s="274">
        <v>47</v>
      </c>
      <c r="FP295" s="273" t="s">
        <v>565</v>
      </c>
      <c r="FQ295" s="274">
        <v>62</v>
      </c>
      <c r="FR295" s="273" t="s">
        <v>565</v>
      </c>
      <c r="FS295" s="274">
        <v>3</v>
      </c>
      <c r="FT295" s="273" t="s">
        <v>565</v>
      </c>
      <c r="FU295" s="274">
        <v>16</v>
      </c>
      <c r="FV295" s="273" t="s">
        <v>565</v>
      </c>
      <c r="FW295" s="274">
        <v>14</v>
      </c>
      <c r="FX295" s="273" t="s">
        <v>565</v>
      </c>
      <c r="FY295" s="274">
        <v>76</v>
      </c>
      <c r="FZ295" s="273" t="s">
        <v>565</v>
      </c>
      <c r="GA295" s="274">
        <v>18</v>
      </c>
      <c r="GB295" s="273" t="s">
        <v>565</v>
      </c>
      <c r="GC295" s="274">
        <v>273</v>
      </c>
      <c r="GD295" s="273" t="s">
        <v>565</v>
      </c>
      <c r="GE295" s="274">
        <v>62</v>
      </c>
      <c r="GF295" s="273" t="s">
        <v>565</v>
      </c>
      <c r="GG295" s="274">
        <v>16</v>
      </c>
      <c r="GH295" s="273" t="s">
        <v>565</v>
      </c>
      <c r="GI295" s="274">
        <v>161</v>
      </c>
      <c r="GJ295" s="273" t="s">
        <v>565</v>
      </c>
      <c r="GK295" s="274">
        <v>117</v>
      </c>
      <c r="GL295" s="273" t="s">
        <v>565</v>
      </c>
      <c r="GM295" s="274">
        <v>78</v>
      </c>
      <c r="GN295" s="273" t="s">
        <v>565</v>
      </c>
      <c r="GO295" s="274">
        <v>24</v>
      </c>
      <c r="GP295" s="273" t="s">
        <v>565</v>
      </c>
      <c r="GQ295" s="274">
        <v>40</v>
      </c>
      <c r="GR295" s="273" t="s">
        <v>565</v>
      </c>
      <c r="GS295" s="274">
        <v>33</v>
      </c>
      <c r="GT295" s="273" t="s">
        <v>565</v>
      </c>
      <c r="GU295" s="274">
        <v>32</v>
      </c>
      <c r="GV295" s="273" t="s">
        <v>565</v>
      </c>
      <c r="GW295" s="274">
        <v>5</v>
      </c>
      <c r="GX295" s="273" t="s">
        <v>565</v>
      </c>
      <c r="GY295" s="274">
        <v>373</v>
      </c>
      <c r="GZ295" s="273" t="s">
        <v>565</v>
      </c>
      <c r="HA295" s="274">
        <v>190</v>
      </c>
      <c r="HB295" s="273" t="s">
        <v>565</v>
      </c>
      <c r="HC295" s="274">
        <v>53</v>
      </c>
      <c r="HD295" s="273" t="s">
        <v>565</v>
      </c>
      <c r="HE295" s="274">
        <v>3</v>
      </c>
      <c r="HF295" s="273" t="s">
        <v>565</v>
      </c>
      <c r="HG295" s="274">
        <v>178</v>
      </c>
      <c r="HH295" s="273" t="s">
        <v>565</v>
      </c>
      <c r="HI295" s="274">
        <v>7</v>
      </c>
      <c r="HJ295" s="273" t="s">
        <v>565</v>
      </c>
      <c r="HK295" s="274">
        <v>13</v>
      </c>
      <c r="HL295" s="273" t="s">
        <v>565</v>
      </c>
      <c r="HM295" s="274">
        <v>28</v>
      </c>
      <c r="HN295" s="273" t="s">
        <v>565</v>
      </c>
      <c r="HO295" s="274">
        <v>3</v>
      </c>
      <c r="HP295" s="273" t="s">
        <v>565</v>
      </c>
      <c r="HQ295" s="274">
        <v>28</v>
      </c>
      <c r="HR295" s="273" t="s">
        <v>565</v>
      </c>
      <c r="HS295" s="274">
        <v>5</v>
      </c>
      <c r="HT295" s="273" t="s">
        <v>565</v>
      </c>
      <c r="HU295" s="274">
        <v>2</v>
      </c>
      <c r="HV295" s="273" t="s">
        <v>565</v>
      </c>
      <c r="HW295" s="274">
        <v>100</v>
      </c>
      <c r="HX295" s="275" t="s">
        <v>565</v>
      </c>
    </row>
    <row r="296" spans="2:232" s="93" customFormat="1" ht="14.45" customHeight="1" x14ac:dyDescent="0.2">
      <c r="B296" s="284" t="s">
        <v>515</v>
      </c>
      <c r="C296" s="285" t="s">
        <v>105</v>
      </c>
      <c r="D296" s="425" t="s">
        <v>292</v>
      </c>
      <c r="E296" s="255">
        <v>1</v>
      </c>
      <c r="F296" s="94" t="s">
        <v>32</v>
      </c>
      <c r="G296" s="256">
        <v>51284</v>
      </c>
      <c r="H296" s="257">
        <v>0.89546192662953328</v>
      </c>
      <c r="I296" s="256">
        <v>26320</v>
      </c>
      <c r="J296" s="258">
        <v>0.88718104290963018</v>
      </c>
      <c r="K296" s="259">
        <v>22564</v>
      </c>
      <c r="L296" s="258">
        <v>0.90397019350186281</v>
      </c>
      <c r="M296" s="259">
        <v>10</v>
      </c>
      <c r="N296" s="258">
        <v>0.76923076923076927</v>
      </c>
      <c r="O296" s="259">
        <v>8</v>
      </c>
      <c r="P296" s="258">
        <v>0.8</v>
      </c>
      <c r="Q296" s="259">
        <v>50</v>
      </c>
      <c r="R296" s="258">
        <v>0.74626865671641796</v>
      </c>
      <c r="S296" s="259">
        <v>2332</v>
      </c>
      <c r="T296" s="260">
        <v>0.91343517430473964</v>
      </c>
      <c r="U296" s="256">
        <v>48694</v>
      </c>
      <c r="V296" s="258">
        <v>0.89517611589087431</v>
      </c>
      <c r="W296" s="261">
        <v>78</v>
      </c>
      <c r="X296" s="258">
        <v>0.82105263157894737</v>
      </c>
      <c r="Y296" s="259">
        <v>93</v>
      </c>
      <c r="Z296" s="258">
        <v>0.74399999999999999</v>
      </c>
      <c r="AA296" s="259">
        <v>2419</v>
      </c>
      <c r="AB296" s="260">
        <v>0.9111111111111112</v>
      </c>
      <c r="AC296" s="256">
        <v>46923</v>
      </c>
      <c r="AD296" s="258">
        <v>0.89557964652441124</v>
      </c>
      <c r="AE296" s="259">
        <v>401</v>
      </c>
      <c r="AF296" s="258">
        <v>0.86422413793103448</v>
      </c>
      <c r="AG296" s="259">
        <v>171</v>
      </c>
      <c r="AH296" s="258">
        <v>0.8341463414634146</v>
      </c>
      <c r="AI296" s="259">
        <v>129</v>
      </c>
      <c r="AJ296" s="258">
        <v>0.90209790209790197</v>
      </c>
      <c r="AK296" s="259">
        <v>599</v>
      </c>
      <c r="AL296" s="258">
        <v>0.8436619718309859</v>
      </c>
      <c r="AM296" s="259">
        <v>114</v>
      </c>
      <c r="AN296" s="258">
        <v>0.88372093023255816</v>
      </c>
      <c r="AO296" s="259">
        <v>2947</v>
      </c>
      <c r="AP296" s="260">
        <v>0.91351518908865481</v>
      </c>
      <c r="AQ296" s="256">
        <v>45388</v>
      </c>
      <c r="AR296" s="258">
        <v>0.89457397954155748</v>
      </c>
      <c r="AS296" s="259">
        <v>440</v>
      </c>
      <c r="AT296" s="258">
        <v>0.87475149105367789</v>
      </c>
      <c r="AU296" s="259">
        <v>1383</v>
      </c>
      <c r="AV296" s="258">
        <v>0.90867279894875164</v>
      </c>
      <c r="AW296" s="259">
        <v>836</v>
      </c>
      <c r="AX296" s="258">
        <v>0.90378378378378377</v>
      </c>
      <c r="AY296" s="259">
        <v>261</v>
      </c>
      <c r="AZ296" s="258">
        <v>0.83922829581993574</v>
      </c>
      <c r="BA296" s="259">
        <v>2976</v>
      </c>
      <c r="BB296" s="260">
        <v>0.90925756186984419</v>
      </c>
      <c r="BC296" s="256">
        <v>127</v>
      </c>
      <c r="BD296" s="258">
        <v>0.92028985507246364</v>
      </c>
      <c r="BE296" s="259">
        <v>426</v>
      </c>
      <c r="BF296" s="258">
        <v>0.87116564417177911</v>
      </c>
      <c r="BG296" s="259">
        <v>1436</v>
      </c>
      <c r="BH296" s="258">
        <v>0.87775061124694376</v>
      </c>
      <c r="BI296" s="259">
        <v>4214</v>
      </c>
      <c r="BJ296" s="258">
        <v>0.87318690426854539</v>
      </c>
      <c r="BK296" s="259">
        <v>11072</v>
      </c>
      <c r="BL296" s="258">
        <v>0.88427441897612014</v>
      </c>
      <c r="BM296" s="259">
        <v>17778</v>
      </c>
      <c r="BN296" s="258">
        <v>0.89534649476228845</v>
      </c>
      <c r="BO296" s="259">
        <v>14037</v>
      </c>
      <c r="BP296" s="258">
        <v>0.91196725571725556</v>
      </c>
      <c r="BQ296" s="259">
        <v>2194</v>
      </c>
      <c r="BR296" s="260">
        <v>0.90924160795690001</v>
      </c>
      <c r="BS296" s="256">
        <v>6041</v>
      </c>
      <c r="BT296" s="258">
        <v>0.9084210526315788</v>
      </c>
      <c r="BU296" s="259">
        <v>8584</v>
      </c>
      <c r="BV296" s="258">
        <v>0.89073363079796619</v>
      </c>
      <c r="BW296" s="259">
        <v>11105</v>
      </c>
      <c r="BX296" s="258">
        <v>0.89751879091570352</v>
      </c>
      <c r="BY296" s="259">
        <v>12209</v>
      </c>
      <c r="BZ296" s="258">
        <v>0.89535054268113812</v>
      </c>
      <c r="CA296" s="259">
        <v>13026</v>
      </c>
      <c r="CB296" s="258">
        <v>0.89133707403859308</v>
      </c>
      <c r="CC296" s="259">
        <v>319</v>
      </c>
      <c r="CD296" s="260">
        <v>0.88365650969529086</v>
      </c>
      <c r="CE296" s="256">
        <v>8867</v>
      </c>
      <c r="CF296" s="258">
        <v>0.87792079207920792</v>
      </c>
      <c r="CG296" s="259">
        <v>1370</v>
      </c>
      <c r="CH296" s="258">
        <v>0.8759590792838875</v>
      </c>
      <c r="CI296" s="259">
        <v>497</v>
      </c>
      <c r="CJ296" s="258">
        <v>0.90363636363636357</v>
      </c>
      <c r="CK296" s="259">
        <v>7593</v>
      </c>
      <c r="CL296" s="258">
        <v>0.88703271028037378</v>
      </c>
      <c r="CM296" s="259">
        <v>6049</v>
      </c>
      <c r="CN296" s="258">
        <v>0.89350073855243717</v>
      </c>
      <c r="CO296" s="259">
        <v>4966</v>
      </c>
      <c r="CP296" s="258">
        <v>0.87475779460982916</v>
      </c>
      <c r="CQ296" s="259">
        <v>14988</v>
      </c>
      <c r="CR296" s="258">
        <v>0.88341388659672282</v>
      </c>
      <c r="CS296" s="259">
        <v>397</v>
      </c>
      <c r="CT296" s="258">
        <v>0.86681222707423577</v>
      </c>
      <c r="CU296" s="259">
        <v>2296</v>
      </c>
      <c r="CV296" s="258">
        <v>0.83278926369241935</v>
      </c>
      <c r="CW296" s="259">
        <v>2490</v>
      </c>
      <c r="CX296" s="258">
        <v>0.83501006036217307</v>
      </c>
      <c r="CY296" s="259">
        <v>6020</v>
      </c>
      <c r="CZ296" s="258">
        <v>0.84089956697862833</v>
      </c>
      <c r="DA296" s="256">
        <v>31070</v>
      </c>
      <c r="DB296" s="258">
        <v>0.88415241455849292</v>
      </c>
      <c r="DC296" s="259">
        <v>16947</v>
      </c>
      <c r="DD296" s="258">
        <v>0.91392978482446197</v>
      </c>
      <c r="DE296" s="259">
        <v>3267</v>
      </c>
      <c r="DF296" s="260">
        <v>0.91078896013381661</v>
      </c>
      <c r="DG296" s="256">
        <v>10982</v>
      </c>
      <c r="DH296" s="258">
        <v>0.87006813500237679</v>
      </c>
      <c r="DI296" s="259">
        <v>33440</v>
      </c>
      <c r="DJ296" s="258">
        <v>0.90584028605482725</v>
      </c>
      <c r="DK296" s="259">
        <v>4383</v>
      </c>
      <c r="DL296" s="258">
        <v>0.87258610392195901</v>
      </c>
      <c r="DM296" s="259">
        <v>2479</v>
      </c>
      <c r="DN296" s="260">
        <v>0.91476014760147595</v>
      </c>
      <c r="DO296" s="256">
        <v>19945</v>
      </c>
      <c r="DP296" s="258">
        <v>0.92014209263701785</v>
      </c>
      <c r="DQ296" s="259">
        <v>2099</v>
      </c>
      <c r="DR296" s="258">
        <v>0.88453434471133585</v>
      </c>
      <c r="DS296" s="259">
        <v>1531</v>
      </c>
      <c r="DT296" s="258">
        <v>0.85244988864142535</v>
      </c>
      <c r="DU296" s="259">
        <v>8494</v>
      </c>
      <c r="DV296" s="258">
        <v>0.8858066534570862</v>
      </c>
      <c r="DW296" s="259">
        <v>19215</v>
      </c>
      <c r="DX296" s="260">
        <v>0.87992856161560651</v>
      </c>
      <c r="DY296" s="256">
        <v>167</v>
      </c>
      <c r="DZ296" s="258">
        <v>0.8308457711442786</v>
      </c>
      <c r="EA296" s="259">
        <v>11926</v>
      </c>
      <c r="EB296" s="258">
        <v>0.90177693761814759</v>
      </c>
      <c r="EC296" s="259">
        <v>6291</v>
      </c>
      <c r="ED296" s="258">
        <v>0.89398891573113548</v>
      </c>
      <c r="EE296" s="259">
        <v>2336</v>
      </c>
      <c r="EF296" s="258">
        <v>0.88686408504176162</v>
      </c>
      <c r="EG296" s="259">
        <v>7238</v>
      </c>
      <c r="EH296" s="258">
        <v>0.89868388378445496</v>
      </c>
      <c r="EI296" s="259">
        <v>1384</v>
      </c>
      <c r="EJ296" s="258">
        <v>0.88946015424164526</v>
      </c>
      <c r="EK296" s="259">
        <v>3288</v>
      </c>
      <c r="EL296" s="258">
        <v>0.89934354485776802</v>
      </c>
      <c r="EM296" s="259">
        <v>5306</v>
      </c>
      <c r="EN296" s="258">
        <v>0.90084889643463495</v>
      </c>
      <c r="EO296" s="259">
        <v>420</v>
      </c>
      <c r="EP296" s="258">
        <v>0.875</v>
      </c>
      <c r="EQ296" s="259">
        <v>1985</v>
      </c>
      <c r="ER296" s="258">
        <v>0.91601292108906318</v>
      </c>
      <c r="ES296" s="259">
        <v>2313</v>
      </c>
      <c r="ET296" s="258">
        <v>0.88485080336648814</v>
      </c>
      <c r="EU296" s="259">
        <v>3761</v>
      </c>
      <c r="EV296" s="258">
        <v>0.88786591123701608</v>
      </c>
      <c r="EW296" s="259">
        <v>4869</v>
      </c>
      <c r="EX296" s="260">
        <v>0.88190545191088576</v>
      </c>
      <c r="EY296" s="261">
        <v>168</v>
      </c>
      <c r="EZ296" s="258">
        <v>0.8704663212435233</v>
      </c>
      <c r="FA296" s="259">
        <v>2446</v>
      </c>
      <c r="FB296" s="258">
        <v>0.89893421536199924</v>
      </c>
      <c r="FC296" s="259">
        <v>78</v>
      </c>
      <c r="FD296" s="258">
        <v>0.8666666666666667</v>
      </c>
      <c r="FE296" s="259">
        <v>167</v>
      </c>
      <c r="FF296" s="258">
        <v>0.8308457711442786</v>
      </c>
      <c r="FG296" s="259">
        <v>11151</v>
      </c>
      <c r="FH296" s="258">
        <v>0.90014530190506947</v>
      </c>
      <c r="FI296" s="259">
        <v>188</v>
      </c>
      <c r="FJ296" s="258">
        <v>0.88262910798122063</v>
      </c>
      <c r="FK296" s="259">
        <v>157</v>
      </c>
      <c r="FL296" s="258">
        <v>0.89204545454545459</v>
      </c>
      <c r="FM296" s="259">
        <v>3837</v>
      </c>
      <c r="FN296" s="258">
        <v>0.89859484777517562</v>
      </c>
      <c r="FO296" s="259">
        <v>775</v>
      </c>
      <c r="FP296" s="258">
        <v>0.92592592592592604</v>
      </c>
      <c r="FQ296" s="259">
        <v>1078</v>
      </c>
      <c r="FR296" s="258">
        <v>0.89833333333333332</v>
      </c>
      <c r="FS296" s="259">
        <v>25</v>
      </c>
      <c r="FT296" s="258">
        <v>0.92592592592592604</v>
      </c>
      <c r="FU296" s="259">
        <v>317</v>
      </c>
      <c r="FV296" s="258">
        <v>0.90056818181818177</v>
      </c>
      <c r="FW296" s="259">
        <v>195</v>
      </c>
      <c r="FX296" s="258">
        <v>0.9285714285714286</v>
      </c>
      <c r="FY296" s="259">
        <v>1393</v>
      </c>
      <c r="FZ296" s="258">
        <v>0.90749185667752441</v>
      </c>
      <c r="GA296" s="259">
        <v>287</v>
      </c>
      <c r="GB296" s="258">
        <v>0.89687499999999998</v>
      </c>
      <c r="GC296" s="259">
        <v>3044</v>
      </c>
      <c r="GD296" s="258">
        <v>0.90112492599171123</v>
      </c>
      <c r="GE296" s="259">
        <v>1985</v>
      </c>
      <c r="GF296" s="258">
        <v>0.91601292108906318</v>
      </c>
      <c r="GG296" s="259">
        <v>244</v>
      </c>
      <c r="GH296" s="258">
        <v>0.87769784172661869</v>
      </c>
      <c r="GI296" s="259">
        <v>3204</v>
      </c>
      <c r="GJ296" s="258">
        <v>0.88950583009439199</v>
      </c>
      <c r="GK296" s="259">
        <v>2324</v>
      </c>
      <c r="GL296" s="258">
        <v>0.90604288499025343</v>
      </c>
      <c r="GM296" s="259">
        <v>875</v>
      </c>
      <c r="GN296" s="258">
        <v>0.90956340956340964</v>
      </c>
      <c r="GO296" s="259">
        <v>303</v>
      </c>
      <c r="GP296" s="258">
        <v>0.89117647058823535</v>
      </c>
      <c r="GQ296" s="259">
        <v>463</v>
      </c>
      <c r="GR296" s="258">
        <v>0.91501976284584985</v>
      </c>
      <c r="GS296" s="259">
        <v>922</v>
      </c>
      <c r="GT296" s="258">
        <v>0.87893231649189707</v>
      </c>
      <c r="GU296" s="259">
        <v>493</v>
      </c>
      <c r="GV296" s="258">
        <v>0.84853700516351116</v>
      </c>
      <c r="GW296" s="259">
        <v>99</v>
      </c>
      <c r="GX296" s="258">
        <v>0.90825688073394495</v>
      </c>
      <c r="GY296" s="259">
        <v>5306</v>
      </c>
      <c r="GZ296" s="258">
        <v>0.90084889643463495</v>
      </c>
      <c r="HA296" s="259">
        <v>2153</v>
      </c>
      <c r="HB296" s="258">
        <v>0.88966942148760331</v>
      </c>
      <c r="HC296" s="259">
        <v>961</v>
      </c>
      <c r="HD296" s="258">
        <v>0.86889692585895117</v>
      </c>
      <c r="HE296" s="259">
        <v>57</v>
      </c>
      <c r="HF296" s="258">
        <v>0.93442622950819676</v>
      </c>
      <c r="HG296" s="259">
        <v>3124</v>
      </c>
      <c r="HH296" s="258">
        <v>0.87826820354231094</v>
      </c>
      <c r="HI296" s="259">
        <v>133</v>
      </c>
      <c r="HJ296" s="258">
        <v>0.86363636363636365</v>
      </c>
      <c r="HK296" s="259">
        <v>342</v>
      </c>
      <c r="HL296" s="258">
        <v>0.87692307692307692</v>
      </c>
      <c r="HM296" s="259">
        <v>476</v>
      </c>
      <c r="HN296" s="258">
        <v>0.86861313868613144</v>
      </c>
      <c r="HO296" s="259">
        <v>136</v>
      </c>
      <c r="HP296" s="258">
        <v>0.88888888888888884</v>
      </c>
      <c r="HQ296" s="259">
        <v>366</v>
      </c>
      <c r="HR296" s="258">
        <v>0.83371298405466976</v>
      </c>
      <c r="HS296" s="259">
        <v>119</v>
      </c>
      <c r="HT296" s="258">
        <v>0.80952380952380953</v>
      </c>
      <c r="HU296" s="259">
        <v>148</v>
      </c>
      <c r="HV296" s="258">
        <v>0.86046511627906974</v>
      </c>
      <c r="HW296" s="259">
        <v>1745</v>
      </c>
      <c r="HX296" s="260">
        <v>0.88849287169042768</v>
      </c>
    </row>
    <row r="297" spans="2:232" s="93" customFormat="1" ht="14.45" customHeight="1" x14ac:dyDescent="0.2">
      <c r="B297" s="262" t="s">
        <v>515</v>
      </c>
      <c r="C297" s="263" t="s">
        <v>105</v>
      </c>
      <c r="D297" s="426"/>
      <c r="E297" s="204">
        <v>2</v>
      </c>
      <c r="F297" s="95" t="s">
        <v>33</v>
      </c>
      <c r="G297" s="264">
        <v>5987</v>
      </c>
      <c r="H297" s="265">
        <v>0.10453807337046669</v>
      </c>
      <c r="I297" s="264">
        <v>3347</v>
      </c>
      <c r="J297" s="266">
        <v>0.1128189570903697</v>
      </c>
      <c r="K297" s="267">
        <v>2397</v>
      </c>
      <c r="L297" s="266">
        <v>9.6029806498137096E-2</v>
      </c>
      <c r="M297" s="267">
        <v>3</v>
      </c>
      <c r="N297" s="266">
        <v>0.2307692307692307</v>
      </c>
      <c r="O297" s="267">
        <v>2</v>
      </c>
      <c r="P297" s="266">
        <v>0.2</v>
      </c>
      <c r="Q297" s="267">
        <v>17</v>
      </c>
      <c r="R297" s="266">
        <v>0.2537313432835821</v>
      </c>
      <c r="S297" s="267">
        <v>221</v>
      </c>
      <c r="T297" s="268">
        <v>8.6564825695260403E-2</v>
      </c>
      <c r="U297" s="264">
        <v>5702</v>
      </c>
      <c r="V297" s="266">
        <v>0.1048238841091256</v>
      </c>
      <c r="W297" s="269">
        <v>17</v>
      </c>
      <c r="X297" s="266">
        <v>0.1789473684210526</v>
      </c>
      <c r="Y297" s="267">
        <v>32</v>
      </c>
      <c r="Z297" s="266">
        <v>0.25600000000000001</v>
      </c>
      <c r="AA297" s="267">
        <v>236</v>
      </c>
      <c r="AB297" s="268">
        <v>8.8888888888888795E-2</v>
      </c>
      <c r="AC297" s="264">
        <v>5471</v>
      </c>
      <c r="AD297" s="266">
        <v>0.1044203534755888</v>
      </c>
      <c r="AE297" s="267">
        <v>63</v>
      </c>
      <c r="AF297" s="266">
        <v>0.1357758620689655</v>
      </c>
      <c r="AG297" s="267">
        <v>34</v>
      </c>
      <c r="AH297" s="266">
        <v>0.16585365853658529</v>
      </c>
      <c r="AI297" s="267">
        <v>14</v>
      </c>
      <c r="AJ297" s="266">
        <v>9.7902097902097904E-2</v>
      </c>
      <c r="AK297" s="267">
        <v>111</v>
      </c>
      <c r="AL297" s="266">
        <v>0.1563380281690141</v>
      </c>
      <c r="AM297" s="267">
        <v>15</v>
      </c>
      <c r="AN297" s="266">
        <v>0.1162790697674418</v>
      </c>
      <c r="AO297" s="267">
        <v>279</v>
      </c>
      <c r="AP297" s="268">
        <v>8.64848109113453E-2</v>
      </c>
      <c r="AQ297" s="264">
        <v>5349</v>
      </c>
      <c r="AR297" s="266">
        <v>0.1054260204584425</v>
      </c>
      <c r="AS297" s="267">
        <v>63</v>
      </c>
      <c r="AT297" s="266">
        <v>0.125248508946322</v>
      </c>
      <c r="AU297" s="267">
        <v>139</v>
      </c>
      <c r="AV297" s="266">
        <v>9.1327201051248294E-2</v>
      </c>
      <c r="AW297" s="267">
        <v>89</v>
      </c>
      <c r="AX297" s="266">
        <v>9.6216216216216205E-2</v>
      </c>
      <c r="AY297" s="267">
        <v>50</v>
      </c>
      <c r="AZ297" s="266">
        <v>0.16077170418006431</v>
      </c>
      <c r="BA297" s="267">
        <v>297</v>
      </c>
      <c r="BB297" s="268">
        <v>9.0742438130155798E-2</v>
      </c>
      <c r="BC297" s="264">
        <v>11</v>
      </c>
      <c r="BD297" s="266">
        <v>7.9710144927536197E-2</v>
      </c>
      <c r="BE297" s="267">
        <v>63</v>
      </c>
      <c r="BF297" s="266">
        <v>0.12883435582822081</v>
      </c>
      <c r="BG297" s="267">
        <v>200</v>
      </c>
      <c r="BH297" s="266">
        <v>0.1222493887530562</v>
      </c>
      <c r="BI297" s="267">
        <v>612</v>
      </c>
      <c r="BJ297" s="266">
        <v>0.12681309573145461</v>
      </c>
      <c r="BK297" s="267">
        <v>1449</v>
      </c>
      <c r="BL297" s="266">
        <v>0.11572558102387979</v>
      </c>
      <c r="BM297" s="267">
        <v>2078</v>
      </c>
      <c r="BN297" s="266">
        <v>0.1046535052377115</v>
      </c>
      <c r="BO297" s="267">
        <v>1355</v>
      </c>
      <c r="BP297" s="266">
        <v>8.8032744282744199E-2</v>
      </c>
      <c r="BQ297" s="267">
        <v>219</v>
      </c>
      <c r="BR297" s="268">
        <v>9.0758392043099795E-2</v>
      </c>
      <c r="BS297" s="264">
        <v>609</v>
      </c>
      <c r="BT297" s="266">
        <v>9.1578947368420996E-2</v>
      </c>
      <c r="BU297" s="267">
        <v>1053</v>
      </c>
      <c r="BV297" s="266">
        <v>0.10926636920203379</v>
      </c>
      <c r="BW297" s="267">
        <v>1268</v>
      </c>
      <c r="BX297" s="266">
        <v>0.10248120908429641</v>
      </c>
      <c r="BY297" s="267">
        <v>1427</v>
      </c>
      <c r="BZ297" s="266">
        <v>0.1046494573188618</v>
      </c>
      <c r="CA297" s="267">
        <v>1588</v>
      </c>
      <c r="CB297" s="266">
        <v>0.10866292596140679</v>
      </c>
      <c r="CC297" s="267">
        <v>42</v>
      </c>
      <c r="CD297" s="268">
        <v>0.1163434903047091</v>
      </c>
      <c r="CE297" s="264">
        <v>1233</v>
      </c>
      <c r="CF297" s="266">
        <v>0.12207920792079199</v>
      </c>
      <c r="CG297" s="267">
        <v>194</v>
      </c>
      <c r="CH297" s="266">
        <v>0.1240409207161125</v>
      </c>
      <c r="CI297" s="267">
        <v>53</v>
      </c>
      <c r="CJ297" s="266">
        <v>9.6363636363636304E-2</v>
      </c>
      <c r="CK297" s="267">
        <v>967</v>
      </c>
      <c r="CL297" s="266">
        <v>0.11296728971962609</v>
      </c>
      <c r="CM297" s="267">
        <v>721</v>
      </c>
      <c r="CN297" s="266">
        <v>0.10649926144756269</v>
      </c>
      <c r="CO297" s="267">
        <v>711</v>
      </c>
      <c r="CP297" s="266">
        <v>0.12524220539017081</v>
      </c>
      <c r="CQ297" s="267">
        <v>1978</v>
      </c>
      <c r="CR297" s="266">
        <v>0.1165861134032771</v>
      </c>
      <c r="CS297" s="267">
        <v>61</v>
      </c>
      <c r="CT297" s="266">
        <v>0.1331877729257642</v>
      </c>
      <c r="CU297" s="267">
        <v>461</v>
      </c>
      <c r="CV297" s="266">
        <v>0.16721073630758071</v>
      </c>
      <c r="CW297" s="267">
        <v>492</v>
      </c>
      <c r="CX297" s="266">
        <v>0.1649899396378269</v>
      </c>
      <c r="CY297" s="267">
        <v>1139</v>
      </c>
      <c r="CZ297" s="266">
        <v>0.1591004330213717</v>
      </c>
      <c r="DA297" s="264">
        <v>4071</v>
      </c>
      <c r="DB297" s="266">
        <v>0.115847585441507</v>
      </c>
      <c r="DC297" s="267">
        <v>1596</v>
      </c>
      <c r="DD297" s="266">
        <v>8.6070215175537895E-2</v>
      </c>
      <c r="DE297" s="267">
        <v>320</v>
      </c>
      <c r="DF297" s="268">
        <v>8.9211039866183395E-2</v>
      </c>
      <c r="DG297" s="264">
        <v>1640</v>
      </c>
      <c r="DH297" s="266">
        <v>0.12993186499762319</v>
      </c>
      <c r="DI297" s="267">
        <v>3476</v>
      </c>
      <c r="DJ297" s="266">
        <v>9.4159713945172793E-2</v>
      </c>
      <c r="DK297" s="267">
        <v>640</v>
      </c>
      <c r="DL297" s="266">
        <v>0.12741389607804099</v>
      </c>
      <c r="DM297" s="267">
        <v>231</v>
      </c>
      <c r="DN297" s="268">
        <v>8.5239852398523899E-2</v>
      </c>
      <c r="DO297" s="264">
        <v>1731</v>
      </c>
      <c r="DP297" s="266">
        <v>7.9857907362982095E-2</v>
      </c>
      <c r="DQ297" s="267">
        <v>274</v>
      </c>
      <c r="DR297" s="266">
        <v>0.11546565528866411</v>
      </c>
      <c r="DS297" s="267">
        <v>265</v>
      </c>
      <c r="DT297" s="266">
        <v>0.1475501113585746</v>
      </c>
      <c r="DU297" s="267">
        <v>1095</v>
      </c>
      <c r="DV297" s="266">
        <v>0.1141933465429137</v>
      </c>
      <c r="DW297" s="267">
        <v>2622</v>
      </c>
      <c r="DX297" s="268">
        <v>0.12007143838439339</v>
      </c>
      <c r="DY297" s="264">
        <v>34</v>
      </c>
      <c r="DZ297" s="266">
        <v>0.1691542288557214</v>
      </c>
      <c r="EA297" s="267">
        <v>1299</v>
      </c>
      <c r="EB297" s="266">
        <v>9.8223062381852494E-2</v>
      </c>
      <c r="EC297" s="267">
        <v>746</v>
      </c>
      <c r="ED297" s="266">
        <v>0.10601108426886451</v>
      </c>
      <c r="EE297" s="267">
        <v>298</v>
      </c>
      <c r="EF297" s="266">
        <v>0.1131359149582384</v>
      </c>
      <c r="EG297" s="267">
        <v>816</v>
      </c>
      <c r="EH297" s="266">
        <v>0.101316116215545</v>
      </c>
      <c r="EI297" s="267">
        <v>172</v>
      </c>
      <c r="EJ297" s="266">
        <v>0.1105398457583547</v>
      </c>
      <c r="EK297" s="267">
        <v>368</v>
      </c>
      <c r="EL297" s="266">
        <v>0.1006564551422319</v>
      </c>
      <c r="EM297" s="267">
        <v>584</v>
      </c>
      <c r="EN297" s="266">
        <v>9.9151103565364995E-2</v>
      </c>
      <c r="EO297" s="267">
        <v>60</v>
      </c>
      <c r="EP297" s="266">
        <v>0.125</v>
      </c>
      <c r="EQ297" s="267">
        <v>182</v>
      </c>
      <c r="ER297" s="266">
        <v>8.3987078910936694E-2</v>
      </c>
      <c r="ES297" s="267">
        <v>301</v>
      </c>
      <c r="ET297" s="266">
        <v>0.11514919663351179</v>
      </c>
      <c r="EU297" s="267">
        <v>475</v>
      </c>
      <c r="EV297" s="266">
        <v>0.11213408876298391</v>
      </c>
      <c r="EW297" s="267">
        <v>652</v>
      </c>
      <c r="EX297" s="268">
        <v>0.1180945480891142</v>
      </c>
      <c r="EY297" s="269">
        <v>25</v>
      </c>
      <c r="EZ297" s="266">
        <v>0.12953367875647659</v>
      </c>
      <c r="FA297" s="267">
        <v>275</v>
      </c>
      <c r="FB297" s="266">
        <v>0.1010657846380007</v>
      </c>
      <c r="FC297" s="267">
        <v>12</v>
      </c>
      <c r="FD297" s="266">
        <v>0.1333333333333333</v>
      </c>
      <c r="FE297" s="267">
        <v>34</v>
      </c>
      <c r="FF297" s="266">
        <v>0.1691542288557214</v>
      </c>
      <c r="FG297" s="267">
        <v>1237</v>
      </c>
      <c r="FH297" s="266">
        <v>9.98546980949305E-2</v>
      </c>
      <c r="FI297" s="267">
        <v>25</v>
      </c>
      <c r="FJ297" s="266">
        <v>0.1173708920187793</v>
      </c>
      <c r="FK297" s="267">
        <v>19</v>
      </c>
      <c r="FL297" s="266">
        <v>0.1079545454545454</v>
      </c>
      <c r="FM297" s="267">
        <v>433</v>
      </c>
      <c r="FN297" s="266">
        <v>0.1014051522248243</v>
      </c>
      <c r="FO297" s="267">
        <v>62</v>
      </c>
      <c r="FP297" s="266">
        <v>7.4074074074074001E-2</v>
      </c>
      <c r="FQ297" s="267">
        <v>122</v>
      </c>
      <c r="FR297" s="266">
        <v>0.1016666666666666</v>
      </c>
      <c r="FS297" s="267">
        <v>2</v>
      </c>
      <c r="FT297" s="266">
        <v>7.4074074074074001E-2</v>
      </c>
      <c r="FU297" s="267">
        <v>35</v>
      </c>
      <c r="FV297" s="266">
        <v>9.9431818181818094E-2</v>
      </c>
      <c r="FW297" s="267">
        <v>15</v>
      </c>
      <c r="FX297" s="266">
        <v>7.1428571428571397E-2</v>
      </c>
      <c r="FY297" s="267">
        <v>142</v>
      </c>
      <c r="FZ297" s="266">
        <v>9.2508143322475506E-2</v>
      </c>
      <c r="GA297" s="267">
        <v>33</v>
      </c>
      <c r="GB297" s="266">
        <v>0.10312499999999999</v>
      </c>
      <c r="GC297" s="267">
        <v>334</v>
      </c>
      <c r="GD297" s="266">
        <v>9.8875074008288905E-2</v>
      </c>
      <c r="GE297" s="267">
        <v>182</v>
      </c>
      <c r="GF297" s="266">
        <v>8.3987078910936694E-2</v>
      </c>
      <c r="GG297" s="267">
        <v>34</v>
      </c>
      <c r="GH297" s="266">
        <v>0.1223021582733813</v>
      </c>
      <c r="GI297" s="267">
        <v>398</v>
      </c>
      <c r="GJ297" s="266">
        <v>0.11049416990560799</v>
      </c>
      <c r="GK297" s="267">
        <v>241</v>
      </c>
      <c r="GL297" s="266">
        <v>9.3957115009746503E-2</v>
      </c>
      <c r="GM297" s="267">
        <v>87</v>
      </c>
      <c r="GN297" s="266">
        <v>9.04365904365904E-2</v>
      </c>
      <c r="GO297" s="267">
        <v>37</v>
      </c>
      <c r="GP297" s="266">
        <v>0.10882352941176469</v>
      </c>
      <c r="GQ297" s="267">
        <v>43</v>
      </c>
      <c r="GR297" s="266">
        <v>8.4980237154150096E-2</v>
      </c>
      <c r="GS297" s="267">
        <v>127</v>
      </c>
      <c r="GT297" s="266">
        <v>0.1210676835081029</v>
      </c>
      <c r="GU297" s="267">
        <v>88</v>
      </c>
      <c r="GV297" s="266">
        <v>0.15146299483648881</v>
      </c>
      <c r="GW297" s="267">
        <v>10</v>
      </c>
      <c r="GX297" s="266">
        <v>9.1743119266054995E-2</v>
      </c>
      <c r="GY297" s="267">
        <v>584</v>
      </c>
      <c r="GZ297" s="266">
        <v>9.9151103565364995E-2</v>
      </c>
      <c r="HA297" s="267">
        <v>267</v>
      </c>
      <c r="HB297" s="266">
        <v>0.11033057851239669</v>
      </c>
      <c r="HC297" s="267">
        <v>145</v>
      </c>
      <c r="HD297" s="266">
        <v>0.1311030741410488</v>
      </c>
      <c r="HE297" s="267">
        <v>4</v>
      </c>
      <c r="HF297" s="266">
        <v>6.5573770491803199E-2</v>
      </c>
      <c r="HG297" s="267">
        <v>433</v>
      </c>
      <c r="HH297" s="266">
        <v>0.121731796457689</v>
      </c>
      <c r="HI297" s="267">
        <v>21</v>
      </c>
      <c r="HJ297" s="266">
        <v>0.1363636363636363</v>
      </c>
      <c r="HK297" s="267">
        <v>48</v>
      </c>
      <c r="HL297" s="266">
        <v>0.123076923076923</v>
      </c>
      <c r="HM297" s="267">
        <v>72</v>
      </c>
      <c r="HN297" s="266">
        <v>0.13138686131386859</v>
      </c>
      <c r="HO297" s="267">
        <v>17</v>
      </c>
      <c r="HP297" s="266">
        <v>0.1111111111111111</v>
      </c>
      <c r="HQ297" s="267">
        <v>73</v>
      </c>
      <c r="HR297" s="266">
        <v>0.1662870159453303</v>
      </c>
      <c r="HS297" s="267">
        <v>28</v>
      </c>
      <c r="HT297" s="266">
        <v>0.19047619047619041</v>
      </c>
      <c r="HU297" s="267">
        <v>24</v>
      </c>
      <c r="HV297" s="266">
        <v>0.1395348837209302</v>
      </c>
      <c r="HW297" s="267">
        <v>219</v>
      </c>
      <c r="HX297" s="268">
        <v>0.1115071283095723</v>
      </c>
    </row>
    <row r="298" spans="2:232" s="93" customFormat="1" ht="14.45" customHeight="1" x14ac:dyDescent="0.2">
      <c r="B298" s="283" t="s">
        <v>515</v>
      </c>
      <c r="C298" s="270" t="s">
        <v>105</v>
      </c>
      <c r="D298" s="427"/>
      <c r="E298" s="210">
        <v>3</v>
      </c>
      <c r="F298" s="96" t="s">
        <v>30</v>
      </c>
      <c r="G298" s="271">
        <v>1895</v>
      </c>
      <c r="H298" s="272" t="s">
        <v>565</v>
      </c>
      <c r="I298" s="271">
        <v>1016</v>
      </c>
      <c r="J298" s="273" t="s">
        <v>565</v>
      </c>
      <c r="K298" s="274">
        <v>766</v>
      </c>
      <c r="L298" s="273" t="s">
        <v>565</v>
      </c>
      <c r="M298" s="274">
        <v>0</v>
      </c>
      <c r="N298" s="273" t="s">
        <v>565</v>
      </c>
      <c r="O298" s="274">
        <v>1</v>
      </c>
      <c r="P298" s="273" t="s">
        <v>565</v>
      </c>
      <c r="Q298" s="274">
        <v>11</v>
      </c>
      <c r="R298" s="273" t="s">
        <v>565</v>
      </c>
      <c r="S298" s="274">
        <v>101</v>
      </c>
      <c r="T298" s="275" t="s">
        <v>565</v>
      </c>
      <c r="U298" s="271">
        <v>1768</v>
      </c>
      <c r="V298" s="273" t="s">
        <v>565</v>
      </c>
      <c r="W298" s="276">
        <v>2</v>
      </c>
      <c r="X298" s="273" t="s">
        <v>565</v>
      </c>
      <c r="Y298" s="274">
        <v>17</v>
      </c>
      <c r="Z298" s="273" t="s">
        <v>565</v>
      </c>
      <c r="AA298" s="274">
        <v>108</v>
      </c>
      <c r="AB298" s="275" t="s">
        <v>565</v>
      </c>
      <c r="AC298" s="271">
        <v>1681</v>
      </c>
      <c r="AD298" s="273" t="s">
        <v>565</v>
      </c>
      <c r="AE298" s="274">
        <v>12</v>
      </c>
      <c r="AF298" s="273" t="s">
        <v>565</v>
      </c>
      <c r="AG298" s="274">
        <v>4</v>
      </c>
      <c r="AH298" s="273" t="s">
        <v>565</v>
      </c>
      <c r="AI298" s="274">
        <v>6</v>
      </c>
      <c r="AJ298" s="273" t="s">
        <v>565</v>
      </c>
      <c r="AK298" s="274">
        <v>54</v>
      </c>
      <c r="AL298" s="273" t="s">
        <v>565</v>
      </c>
      <c r="AM298" s="274">
        <v>13</v>
      </c>
      <c r="AN298" s="273" t="s">
        <v>565</v>
      </c>
      <c r="AO298" s="274">
        <v>125</v>
      </c>
      <c r="AP298" s="275" t="s">
        <v>565</v>
      </c>
      <c r="AQ298" s="271">
        <v>1611</v>
      </c>
      <c r="AR298" s="273" t="s">
        <v>565</v>
      </c>
      <c r="AS298" s="274">
        <v>21</v>
      </c>
      <c r="AT298" s="273" t="s">
        <v>565</v>
      </c>
      <c r="AU298" s="274">
        <v>58</v>
      </c>
      <c r="AV298" s="273" t="s">
        <v>565</v>
      </c>
      <c r="AW298" s="274">
        <v>50</v>
      </c>
      <c r="AX298" s="273" t="s">
        <v>565</v>
      </c>
      <c r="AY298" s="274">
        <v>14</v>
      </c>
      <c r="AZ298" s="273" t="s">
        <v>565</v>
      </c>
      <c r="BA298" s="274">
        <v>141</v>
      </c>
      <c r="BB298" s="275" t="s">
        <v>565</v>
      </c>
      <c r="BC298" s="271">
        <v>6</v>
      </c>
      <c r="BD298" s="273" t="s">
        <v>565</v>
      </c>
      <c r="BE298" s="274">
        <v>9</v>
      </c>
      <c r="BF298" s="273" t="s">
        <v>565</v>
      </c>
      <c r="BG298" s="274">
        <v>47</v>
      </c>
      <c r="BH298" s="273" t="s">
        <v>565</v>
      </c>
      <c r="BI298" s="274">
        <v>136</v>
      </c>
      <c r="BJ298" s="273" t="s">
        <v>565</v>
      </c>
      <c r="BK298" s="274">
        <v>334</v>
      </c>
      <c r="BL298" s="273" t="s">
        <v>565</v>
      </c>
      <c r="BM298" s="274">
        <v>579</v>
      </c>
      <c r="BN298" s="273" t="s">
        <v>565</v>
      </c>
      <c r="BO298" s="274">
        <v>627</v>
      </c>
      <c r="BP298" s="273" t="s">
        <v>565</v>
      </c>
      <c r="BQ298" s="274">
        <v>157</v>
      </c>
      <c r="BR298" s="275" t="s">
        <v>565</v>
      </c>
      <c r="BS298" s="271">
        <v>254</v>
      </c>
      <c r="BT298" s="273" t="s">
        <v>565</v>
      </c>
      <c r="BU298" s="274">
        <v>312</v>
      </c>
      <c r="BV298" s="273" t="s">
        <v>565</v>
      </c>
      <c r="BW298" s="274">
        <v>390</v>
      </c>
      <c r="BX298" s="273" t="s">
        <v>565</v>
      </c>
      <c r="BY298" s="274">
        <v>427</v>
      </c>
      <c r="BZ298" s="273" t="s">
        <v>565</v>
      </c>
      <c r="CA298" s="274">
        <v>502</v>
      </c>
      <c r="CB298" s="273" t="s">
        <v>565</v>
      </c>
      <c r="CC298" s="274">
        <v>10</v>
      </c>
      <c r="CD298" s="275" t="s">
        <v>565</v>
      </c>
      <c r="CE298" s="271">
        <v>375</v>
      </c>
      <c r="CF298" s="273" t="s">
        <v>565</v>
      </c>
      <c r="CG298" s="274">
        <v>85</v>
      </c>
      <c r="CH298" s="273" t="s">
        <v>565</v>
      </c>
      <c r="CI298" s="274">
        <v>21</v>
      </c>
      <c r="CJ298" s="273" t="s">
        <v>565</v>
      </c>
      <c r="CK298" s="274">
        <v>350</v>
      </c>
      <c r="CL298" s="273" t="s">
        <v>565</v>
      </c>
      <c r="CM298" s="274">
        <v>252</v>
      </c>
      <c r="CN298" s="273" t="s">
        <v>565</v>
      </c>
      <c r="CO298" s="274">
        <v>229</v>
      </c>
      <c r="CP298" s="273" t="s">
        <v>565</v>
      </c>
      <c r="CQ298" s="274">
        <v>663</v>
      </c>
      <c r="CR298" s="273" t="s">
        <v>565</v>
      </c>
      <c r="CS298" s="274">
        <v>22</v>
      </c>
      <c r="CT298" s="273" t="s">
        <v>565</v>
      </c>
      <c r="CU298" s="274">
        <v>103</v>
      </c>
      <c r="CV298" s="273" t="s">
        <v>565</v>
      </c>
      <c r="CW298" s="274">
        <v>104</v>
      </c>
      <c r="CX298" s="273" t="s">
        <v>565</v>
      </c>
      <c r="CY298" s="274">
        <v>275</v>
      </c>
      <c r="CZ298" s="273" t="s">
        <v>565</v>
      </c>
      <c r="DA298" s="271">
        <v>1267</v>
      </c>
      <c r="DB298" s="273" t="s">
        <v>565</v>
      </c>
      <c r="DC298" s="274">
        <v>497</v>
      </c>
      <c r="DD298" s="273" t="s">
        <v>565</v>
      </c>
      <c r="DE298" s="274">
        <v>131</v>
      </c>
      <c r="DF298" s="275" t="s">
        <v>565</v>
      </c>
      <c r="DG298" s="271">
        <v>437</v>
      </c>
      <c r="DH298" s="273" t="s">
        <v>565</v>
      </c>
      <c r="DI298" s="274">
        <v>1062</v>
      </c>
      <c r="DJ298" s="273" t="s">
        <v>565</v>
      </c>
      <c r="DK298" s="274">
        <v>289</v>
      </c>
      <c r="DL298" s="273" t="s">
        <v>565</v>
      </c>
      <c r="DM298" s="274">
        <v>107</v>
      </c>
      <c r="DN298" s="275" t="s">
        <v>565</v>
      </c>
      <c r="DO298" s="271">
        <v>470</v>
      </c>
      <c r="DP298" s="273" t="s">
        <v>565</v>
      </c>
      <c r="DQ298" s="274">
        <v>90</v>
      </c>
      <c r="DR298" s="273" t="s">
        <v>565</v>
      </c>
      <c r="DS298" s="274">
        <v>87</v>
      </c>
      <c r="DT298" s="273" t="s">
        <v>565</v>
      </c>
      <c r="DU298" s="274">
        <v>364</v>
      </c>
      <c r="DV298" s="273" t="s">
        <v>565</v>
      </c>
      <c r="DW298" s="274">
        <v>884</v>
      </c>
      <c r="DX298" s="275" t="s">
        <v>565</v>
      </c>
      <c r="DY298" s="271">
        <v>16</v>
      </c>
      <c r="DZ298" s="273" t="s">
        <v>565</v>
      </c>
      <c r="EA298" s="274">
        <v>413</v>
      </c>
      <c r="EB298" s="273" t="s">
        <v>565</v>
      </c>
      <c r="EC298" s="274">
        <v>201</v>
      </c>
      <c r="ED298" s="273" t="s">
        <v>565</v>
      </c>
      <c r="EE298" s="274">
        <v>94</v>
      </c>
      <c r="EF298" s="273" t="s">
        <v>565</v>
      </c>
      <c r="EG298" s="274">
        <v>261</v>
      </c>
      <c r="EH298" s="273" t="s">
        <v>565</v>
      </c>
      <c r="EI298" s="274">
        <v>28</v>
      </c>
      <c r="EJ298" s="273" t="s">
        <v>565</v>
      </c>
      <c r="EK298" s="274">
        <v>132</v>
      </c>
      <c r="EL298" s="273" t="s">
        <v>565</v>
      </c>
      <c r="EM298" s="274">
        <v>203</v>
      </c>
      <c r="EN298" s="273" t="s">
        <v>565</v>
      </c>
      <c r="EO298" s="274">
        <v>15</v>
      </c>
      <c r="EP298" s="273" t="s">
        <v>565</v>
      </c>
      <c r="EQ298" s="274">
        <v>54</v>
      </c>
      <c r="ER298" s="273" t="s">
        <v>565</v>
      </c>
      <c r="ES298" s="274">
        <v>87</v>
      </c>
      <c r="ET298" s="273" t="s">
        <v>565</v>
      </c>
      <c r="EU298" s="274">
        <v>164</v>
      </c>
      <c r="EV298" s="273" t="s">
        <v>565</v>
      </c>
      <c r="EW298" s="274">
        <v>227</v>
      </c>
      <c r="EX298" s="275" t="s">
        <v>565</v>
      </c>
      <c r="EY298" s="276">
        <v>4</v>
      </c>
      <c r="EZ298" s="273" t="s">
        <v>565</v>
      </c>
      <c r="FA298" s="274">
        <v>118</v>
      </c>
      <c r="FB298" s="273" t="s">
        <v>565</v>
      </c>
      <c r="FC298" s="274">
        <v>2</v>
      </c>
      <c r="FD298" s="273" t="s">
        <v>565</v>
      </c>
      <c r="FE298" s="274">
        <v>16</v>
      </c>
      <c r="FF298" s="273" t="s">
        <v>565</v>
      </c>
      <c r="FG298" s="274">
        <v>385</v>
      </c>
      <c r="FH298" s="273" t="s">
        <v>565</v>
      </c>
      <c r="FI298" s="274">
        <v>7</v>
      </c>
      <c r="FJ298" s="273" t="s">
        <v>565</v>
      </c>
      <c r="FK298" s="274">
        <v>8</v>
      </c>
      <c r="FL298" s="273" t="s">
        <v>565</v>
      </c>
      <c r="FM298" s="274">
        <v>123</v>
      </c>
      <c r="FN298" s="273" t="s">
        <v>565</v>
      </c>
      <c r="FO298" s="274">
        <v>28</v>
      </c>
      <c r="FP298" s="273" t="s">
        <v>565</v>
      </c>
      <c r="FQ298" s="274">
        <v>45</v>
      </c>
      <c r="FR298" s="273" t="s">
        <v>565</v>
      </c>
      <c r="FS298" s="274">
        <v>0</v>
      </c>
      <c r="FT298" s="273" t="s">
        <v>565</v>
      </c>
      <c r="FU298" s="274">
        <v>6</v>
      </c>
      <c r="FV298" s="273" t="s">
        <v>565</v>
      </c>
      <c r="FW298" s="274">
        <v>5</v>
      </c>
      <c r="FX298" s="273" t="s">
        <v>565</v>
      </c>
      <c r="FY298" s="274">
        <v>43</v>
      </c>
      <c r="FZ298" s="273" t="s">
        <v>565</v>
      </c>
      <c r="GA298" s="274">
        <v>16</v>
      </c>
      <c r="GB298" s="273" t="s">
        <v>565</v>
      </c>
      <c r="GC298" s="274">
        <v>120</v>
      </c>
      <c r="GD298" s="273" t="s">
        <v>565</v>
      </c>
      <c r="GE298" s="274">
        <v>54</v>
      </c>
      <c r="GF298" s="273" t="s">
        <v>565</v>
      </c>
      <c r="GG298" s="274">
        <v>12</v>
      </c>
      <c r="GH298" s="273" t="s">
        <v>565</v>
      </c>
      <c r="GI298" s="274">
        <v>128</v>
      </c>
      <c r="GJ298" s="273" t="s">
        <v>565</v>
      </c>
      <c r="GK298" s="274">
        <v>84</v>
      </c>
      <c r="GL298" s="273" t="s">
        <v>565</v>
      </c>
      <c r="GM298" s="274">
        <v>26</v>
      </c>
      <c r="GN298" s="273" t="s">
        <v>565</v>
      </c>
      <c r="GO298" s="274">
        <v>5</v>
      </c>
      <c r="GP298" s="273" t="s">
        <v>565</v>
      </c>
      <c r="GQ298" s="274">
        <v>5</v>
      </c>
      <c r="GR298" s="273" t="s">
        <v>565</v>
      </c>
      <c r="GS298" s="274">
        <v>38</v>
      </c>
      <c r="GT298" s="273" t="s">
        <v>565</v>
      </c>
      <c r="GU298" s="274">
        <v>17</v>
      </c>
      <c r="GV298" s="273" t="s">
        <v>565</v>
      </c>
      <c r="GW298" s="274">
        <v>1</v>
      </c>
      <c r="GX298" s="273" t="s">
        <v>565</v>
      </c>
      <c r="GY298" s="274">
        <v>203</v>
      </c>
      <c r="GZ298" s="273" t="s">
        <v>565</v>
      </c>
      <c r="HA298" s="274">
        <v>72</v>
      </c>
      <c r="HB298" s="273" t="s">
        <v>565</v>
      </c>
      <c r="HC298" s="274">
        <v>37</v>
      </c>
      <c r="HD298" s="273" t="s">
        <v>565</v>
      </c>
      <c r="HE298" s="274">
        <v>1</v>
      </c>
      <c r="HF298" s="273" t="s">
        <v>565</v>
      </c>
      <c r="HG298" s="274">
        <v>145</v>
      </c>
      <c r="HH298" s="273" t="s">
        <v>565</v>
      </c>
      <c r="HI298" s="274">
        <v>2</v>
      </c>
      <c r="HJ298" s="273" t="s">
        <v>565</v>
      </c>
      <c r="HK298" s="274">
        <v>13</v>
      </c>
      <c r="HL298" s="273" t="s">
        <v>565</v>
      </c>
      <c r="HM298" s="274">
        <v>20</v>
      </c>
      <c r="HN298" s="273" t="s">
        <v>565</v>
      </c>
      <c r="HO298" s="274">
        <v>3</v>
      </c>
      <c r="HP298" s="273" t="s">
        <v>565</v>
      </c>
      <c r="HQ298" s="274">
        <v>12</v>
      </c>
      <c r="HR298" s="273" t="s">
        <v>565</v>
      </c>
      <c r="HS298" s="274">
        <v>5</v>
      </c>
      <c r="HT298" s="273" t="s">
        <v>565</v>
      </c>
      <c r="HU298" s="274">
        <v>4</v>
      </c>
      <c r="HV298" s="273" t="s">
        <v>565</v>
      </c>
      <c r="HW298" s="274">
        <v>82</v>
      </c>
      <c r="HX298" s="275" t="s">
        <v>565</v>
      </c>
    </row>
    <row r="299" spans="2:232" s="93" customFormat="1" ht="14.45" customHeight="1" x14ac:dyDescent="0.2">
      <c r="B299" s="282" t="s">
        <v>515</v>
      </c>
      <c r="C299" s="255" t="s">
        <v>106</v>
      </c>
      <c r="D299" s="425" t="s">
        <v>293</v>
      </c>
      <c r="E299" s="255">
        <v>1</v>
      </c>
      <c r="F299" s="94" t="s">
        <v>108</v>
      </c>
      <c r="G299" s="256">
        <v>33954</v>
      </c>
      <c r="H299" s="257">
        <v>0.57012845269079004</v>
      </c>
      <c r="I299" s="256">
        <v>17309</v>
      </c>
      <c r="J299" s="258">
        <v>0.55887765974621417</v>
      </c>
      <c r="K299" s="259">
        <v>15049</v>
      </c>
      <c r="L299" s="258">
        <v>0.5828427575522851</v>
      </c>
      <c r="M299" s="259">
        <v>7</v>
      </c>
      <c r="N299" s="258">
        <v>0.53846153846153844</v>
      </c>
      <c r="O299" s="259">
        <v>4</v>
      </c>
      <c r="P299" s="258">
        <v>0.33333333333333331</v>
      </c>
      <c r="Q299" s="259">
        <v>23</v>
      </c>
      <c r="R299" s="258">
        <v>0.30263157894736842</v>
      </c>
      <c r="S299" s="259">
        <v>1562</v>
      </c>
      <c r="T299" s="260">
        <v>0.58655651520841157</v>
      </c>
      <c r="U299" s="256">
        <v>32229</v>
      </c>
      <c r="V299" s="258">
        <v>0.56994058145292492</v>
      </c>
      <c r="W299" s="261">
        <v>51</v>
      </c>
      <c r="X299" s="258">
        <v>0.51515151515151514</v>
      </c>
      <c r="Y299" s="259">
        <v>46</v>
      </c>
      <c r="Z299" s="258">
        <v>0.33093525179856109</v>
      </c>
      <c r="AA299" s="259">
        <v>1628</v>
      </c>
      <c r="AB299" s="260">
        <v>0.58793788371253164</v>
      </c>
      <c r="AC299" s="256">
        <v>31100</v>
      </c>
      <c r="AD299" s="258">
        <v>0.57123964513344228</v>
      </c>
      <c r="AE299" s="259">
        <v>239</v>
      </c>
      <c r="AF299" s="258">
        <v>0.5</v>
      </c>
      <c r="AG299" s="259">
        <v>108</v>
      </c>
      <c r="AH299" s="258">
        <v>0.50943396226415094</v>
      </c>
      <c r="AI299" s="259">
        <v>82</v>
      </c>
      <c r="AJ299" s="258">
        <v>0.55033557046979864</v>
      </c>
      <c r="AK299" s="259">
        <v>365</v>
      </c>
      <c r="AL299" s="258">
        <v>0.47837483617300131</v>
      </c>
      <c r="AM299" s="259">
        <v>78</v>
      </c>
      <c r="AN299" s="258">
        <v>0.56934306569343063</v>
      </c>
      <c r="AO299" s="259">
        <v>1982</v>
      </c>
      <c r="AP299" s="260">
        <v>0.58760747109398159</v>
      </c>
      <c r="AQ299" s="256">
        <v>30049</v>
      </c>
      <c r="AR299" s="258">
        <v>0.57007076321830363</v>
      </c>
      <c r="AS299" s="259">
        <v>292</v>
      </c>
      <c r="AT299" s="258">
        <v>0.55831739961759086</v>
      </c>
      <c r="AU299" s="259">
        <v>855</v>
      </c>
      <c r="AV299" s="258">
        <v>0.54216867469879515</v>
      </c>
      <c r="AW299" s="259">
        <v>581</v>
      </c>
      <c r="AX299" s="258">
        <v>0.59346271705822262</v>
      </c>
      <c r="AY299" s="259">
        <v>177</v>
      </c>
      <c r="AZ299" s="258">
        <v>0.54294478527607359</v>
      </c>
      <c r="BA299" s="259">
        <v>2000</v>
      </c>
      <c r="BB299" s="260">
        <v>0.58156440825821465</v>
      </c>
      <c r="BC299" s="256">
        <v>61</v>
      </c>
      <c r="BD299" s="258">
        <v>0.42657342657342651</v>
      </c>
      <c r="BE299" s="259">
        <v>234</v>
      </c>
      <c r="BF299" s="258">
        <v>0.46987951807228912</v>
      </c>
      <c r="BG299" s="259">
        <v>765</v>
      </c>
      <c r="BH299" s="258">
        <v>0.4515938606847697</v>
      </c>
      <c r="BI299" s="259">
        <v>2673</v>
      </c>
      <c r="BJ299" s="258">
        <v>0.53707052441229652</v>
      </c>
      <c r="BK299" s="259">
        <v>7231</v>
      </c>
      <c r="BL299" s="258">
        <v>0.55967492260061924</v>
      </c>
      <c r="BM299" s="259">
        <v>12016</v>
      </c>
      <c r="BN299" s="258">
        <v>0.58389620486904126</v>
      </c>
      <c r="BO299" s="259">
        <v>9546</v>
      </c>
      <c r="BP299" s="258">
        <v>0.59042553191489366</v>
      </c>
      <c r="BQ299" s="259">
        <v>1428</v>
      </c>
      <c r="BR299" s="260">
        <v>0.55434782608695654</v>
      </c>
      <c r="BS299" s="256">
        <v>4196</v>
      </c>
      <c r="BT299" s="258">
        <v>0.60583309269419583</v>
      </c>
      <c r="BU299" s="259">
        <v>5790</v>
      </c>
      <c r="BV299" s="258">
        <v>0.57778664803911783</v>
      </c>
      <c r="BW299" s="259">
        <v>7406</v>
      </c>
      <c r="BX299" s="258">
        <v>0.57652187451346726</v>
      </c>
      <c r="BY299" s="259">
        <v>7951</v>
      </c>
      <c r="BZ299" s="258">
        <v>0.56131309565831278</v>
      </c>
      <c r="CA299" s="259">
        <v>8393</v>
      </c>
      <c r="CB299" s="258">
        <v>0.55144546649145865</v>
      </c>
      <c r="CC299" s="259">
        <v>218</v>
      </c>
      <c r="CD299" s="260">
        <v>0.57824933687002655</v>
      </c>
      <c r="CE299" s="256">
        <v>5946</v>
      </c>
      <c r="CF299" s="258">
        <v>0.56392261001517452</v>
      </c>
      <c r="CG299" s="259">
        <v>910</v>
      </c>
      <c r="CH299" s="258">
        <v>0.54819277108433739</v>
      </c>
      <c r="CI299" s="259">
        <v>320</v>
      </c>
      <c r="CJ299" s="258">
        <v>0.55846422338568935</v>
      </c>
      <c r="CK299" s="259">
        <v>5018</v>
      </c>
      <c r="CL299" s="258">
        <v>0.5589218088661172</v>
      </c>
      <c r="CM299" s="259">
        <v>4041</v>
      </c>
      <c r="CN299" s="258">
        <v>0.5713275837692634</v>
      </c>
      <c r="CO299" s="259">
        <v>3147</v>
      </c>
      <c r="CP299" s="258">
        <v>0.53015498652291104</v>
      </c>
      <c r="CQ299" s="259">
        <v>9955</v>
      </c>
      <c r="CR299" s="258">
        <v>0.55948968695554435</v>
      </c>
      <c r="CS299" s="259">
        <v>244</v>
      </c>
      <c r="CT299" s="258">
        <v>0.50939457202505223</v>
      </c>
      <c r="CU299" s="259">
        <v>1468</v>
      </c>
      <c r="CV299" s="258">
        <v>0.51096414897319875</v>
      </c>
      <c r="CW299" s="259">
        <v>1541</v>
      </c>
      <c r="CX299" s="258">
        <v>0.49709677419354831</v>
      </c>
      <c r="CY299" s="259">
        <v>3791</v>
      </c>
      <c r="CZ299" s="258">
        <v>0.50519722814498935</v>
      </c>
      <c r="DA299" s="256">
        <v>20486</v>
      </c>
      <c r="DB299" s="258">
        <v>0.55874972725289107</v>
      </c>
      <c r="DC299" s="259">
        <v>11230</v>
      </c>
      <c r="DD299" s="258">
        <v>0.58666805976387004</v>
      </c>
      <c r="DE299" s="259">
        <v>2238</v>
      </c>
      <c r="DF299" s="260">
        <v>0.59695918911709789</v>
      </c>
      <c r="DG299" s="256">
        <v>7067</v>
      </c>
      <c r="DH299" s="258">
        <v>0.53655758864171288</v>
      </c>
      <c r="DI299" s="259">
        <v>22509</v>
      </c>
      <c r="DJ299" s="258">
        <v>0.5891945658717902</v>
      </c>
      <c r="DK299" s="259">
        <v>2688</v>
      </c>
      <c r="DL299" s="258">
        <v>0.50393700787401574</v>
      </c>
      <c r="DM299" s="259">
        <v>1690</v>
      </c>
      <c r="DN299" s="260">
        <v>0.59360730593607303</v>
      </c>
      <c r="DO299" s="256">
        <v>13857</v>
      </c>
      <c r="DP299" s="258">
        <v>0.62250673854447436</v>
      </c>
      <c r="DQ299" s="259">
        <v>1304</v>
      </c>
      <c r="DR299" s="258">
        <v>0.52772157021448807</v>
      </c>
      <c r="DS299" s="259">
        <v>902</v>
      </c>
      <c r="DT299" s="258">
        <v>0.47649234020073949</v>
      </c>
      <c r="DU299" s="259">
        <v>5493</v>
      </c>
      <c r="DV299" s="258">
        <v>0.54869643392268508</v>
      </c>
      <c r="DW299" s="259">
        <v>12398</v>
      </c>
      <c r="DX299" s="260">
        <v>0.5409249563699825</v>
      </c>
      <c r="DY299" s="256">
        <v>89</v>
      </c>
      <c r="DZ299" s="258">
        <v>0.419811320754717</v>
      </c>
      <c r="EA299" s="259">
        <v>7976</v>
      </c>
      <c r="EB299" s="258">
        <v>0.58045265992285855</v>
      </c>
      <c r="EC299" s="259">
        <v>4189</v>
      </c>
      <c r="ED299" s="258">
        <v>0.57533305864579043</v>
      </c>
      <c r="EE299" s="259">
        <v>1533</v>
      </c>
      <c r="EF299" s="258">
        <v>0.5558375634517766</v>
      </c>
      <c r="EG299" s="259">
        <v>4893</v>
      </c>
      <c r="EH299" s="258">
        <v>0.58479741842954469</v>
      </c>
      <c r="EI299" s="259">
        <v>949</v>
      </c>
      <c r="EJ299" s="258">
        <v>0.59723096286972943</v>
      </c>
      <c r="EK299" s="259">
        <v>2282</v>
      </c>
      <c r="EL299" s="258">
        <v>0.59785171600733555</v>
      </c>
      <c r="EM299" s="259">
        <v>3449</v>
      </c>
      <c r="EN299" s="258">
        <v>0.56236751997391166</v>
      </c>
      <c r="EO299" s="259">
        <v>272</v>
      </c>
      <c r="EP299" s="258">
        <v>0.55510204081632653</v>
      </c>
      <c r="EQ299" s="259">
        <v>1361</v>
      </c>
      <c r="ER299" s="258">
        <v>0.61113605747642563</v>
      </c>
      <c r="ES299" s="259">
        <v>1511</v>
      </c>
      <c r="ET299" s="258">
        <v>0.55307467057101023</v>
      </c>
      <c r="EU299" s="259">
        <v>2359</v>
      </c>
      <c r="EV299" s="258">
        <v>0.533710407239819</v>
      </c>
      <c r="EW299" s="259">
        <v>3091</v>
      </c>
      <c r="EX299" s="260">
        <v>0.53403593642017966</v>
      </c>
      <c r="EY299" s="261">
        <v>117</v>
      </c>
      <c r="EZ299" s="258">
        <v>0.59693877551020413</v>
      </c>
      <c r="FA299" s="259">
        <v>1545</v>
      </c>
      <c r="FB299" s="258">
        <v>0.54210526315789476</v>
      </c>
      <c r="FC299" s="259">
        <v>54</v>
      </c>
      <c r="FD299" s="258">
        <v>0.6</v>
      </c>
      <c r="FE299" s="259">
        <v>89</v>
      </c>
      <c r="FF299" s="258">
        <v>0.419811320754717</v>
      </c>
      <c r="FG299" s="259">
        <v>7436</v>
      </c>
      <c r="FH299" s="258">
        <v>0.57764312902975223</v>
      </c>
      <c r="FI299" s="259">
        <v>118</v>
      </c>
      <c r="FJ299" s="258">
        <v>0.5267857142857143</v>
      </c>
      <c r="FK299" s="259">
        <v>101</v>
      </c>
      <c r="FL299" s="258">
        <v>0.53157894736842104</v>
      </c>
      <c r="FM299" s="259">
        <v>2542</v>
      </c>
      <c r="FN299" s="258">
        <v>0.57602537956038979</v>
      </c>
      <c r="FO299" s="259">
        <v>540</v>
      </c>
      <c r="FP299" s="258">
        <v>0.62211981566820274</v>
      </c>
      <c r="FQ299" s="259">
        <v>706</v>
      </c>
      <c r="FR299" s="258">
        <v>0.56165473349244233</v>
      </c>
      <c r="FS299" s="259">
        <v>16</v>
      </c>
      <c r="FT299" s="258">
        <v>0.5714285714285714</v>
      </c>
      <c r="FU299" s="259">
        <v>206</v>
      </c>
      <c r="FV299" s="258">
        <v>0.58028169014084507</v>
      </c>
      <c r="FW299" s="259">
        <v>148</v>
      </c>
      <c r="FX299" s="258">
        <v>0.68518518518518523</v>
      </c>
      <c r="FY299" s="259">
        <v>1007</v>
      </c>
      <c r="FZ299" s="258">
        <v>0.6321406151914627</v>
      </c>
      <c r="GA299" s="259">
        <v>188</v>
      </c>
      <c r="GB299" s="258">
        <v>0.55786350148367958</v>
      </c>
      <c r="GC299" s="259">
        <v>2116</v>
      </c>
      <c r="GD299" s="258">
        <v>0.60045402951191829</v>
      </c>
      <c r="GE299" s="259">
        <v>1361</v>
      </c>
      <c r="GF299" s="258">
        <v>0.61113605747642563</v>
      </c>
      <c r="GG299" s="259">
        <v>166</v>
      </c>
      <c r="GH299" s="258">
        <v>0.56655290102389078</v>
      </c>
      <c r="GI299" s="259">
        <v>2114</v>
      </c>
      <c r="GJ299" s="258">
        <v>0.5638837023206188</v>
      </c>
      <c r="GK299" s="259">
        <v>1566</v>
      </c>
      <c r="GL299" s="258">
        <v>0.58651685393258424</v>
      </c>
      <c r="GM299" s="259">
        <v>608</v>
      </c>
      <c r="GN299" s="258">
        <v>0.6098294884653962</v>
      </c>
      <c r="GO299" s="259">
        <v>215</v>
      </c>
      <c r="GP299" s="258">
        <v>0.61781609195402298</v>
      </c>
      <c r="GQ299" s="259">
        <v>331</v>
      </c>
      <c r="GR299" s="258">
        <v>0.64522417153996103</v>
      </c>
      <c r="GS299" s="259">
        <v>614</v>
      </c>
      <c r="GT299" s="258">
        <v>0.55716878402903813</v>
      </c>
      <c r="GU299" s="259">
        <v>282</v>
      </c>
      <c r="GV299" s="258">
        <v>0.46534653465346532</v>
      </c>
      <c r="GW299" s="259">
        <v>70</v>
      </c>
      <c r="GX299" s="258">
        <v>0.63636363636363635</v>
      </c>
      <c r="GY299" s="259">
        <v>3449</v>
      </c>
      <c r="GZ299" s="258">
        <v>0.56236751997391166</v>
      </c>
      <c r="HA299" s="259">
        <v>1445</v>
      </c>
      <c r="HB299" s="258">
        <v>0.57409614620580052</v>
      </c>
      <c r="HC299" s="259">
        <v>605</v>
      </c>
      <c r="HD299" s="258">
        <v>0.52608695652173909</v>
      </c>
      <c r="HE299" s="259">
        <v>42</v>
      </c>
      <c r="HF299" s="258">
        <v>0.67741935483870963</v>
      </c>
      <c r="HG299" s="259">
        <v>1957</v>
      </c>
      <c r="HH299" s="258">
        <v>0.52551020408163263</v>
      </c>
      <c r="HI299" s="259">
        <v>85</v>
      </c>
      <c r="HJ299" s="258">
        <v>0.54838709677419351</v>
      </c>
      <c r="HK299" s="259">
        <v>218</v>
      </c>
      <c r="HL299" s="258">
        <v>0.54500000000000004</v>
      </c>
      <c r="HM299" s="259">
        <v>316</v>
      </c>
      <c r="HN299" s="258">
        <v>0.55052264808362372</v>
      </c>
      <c r="HO299" s="259">
        <v>72</v>
      </c>
      <c r="HP299" s="258">
        <v>0.45859872611464969</v>
      </c>
      <c r="HQ299" s="259">
        <v>213</v>
      </c>
      <c r="HR299" s="258">
        <v>0.47333333333333327</v>
      </c>
      <c r="HS299" s="259">
        <v>67</v>
      </c>
      <c r="HT299" s="258">
        <v>0.43790849673202609</v>
      </c>
      <c r="HU299" s="259">
        <v>95</v>
      </c>
      <c r="HV299" s="258">
        <v>0.54285714285714282</v>
      </c>
      <c r="HW299" s="259">
        <v>1134</v>
      </c>
      <c r="HX299" s="260">
        <v>0.54941860465116277</v>
      </c>
    </row>
    <row r="300" spans="2:232" s="93" customFormat="1" ht="14.45" customHeight="1" x14ac:dyDescent="0.2">
      <c r="B300" s="262" t="s">
        <v>515</v>
      </c>
      <c r="C300" s="263" t="s">
        <v>106</v>
      </c>
      <c r="D300" s="426"/>
      <c r="E300" s="204">
        <v>2</v>
      </c>
      <c r="F300" s="95" t="s">
        <v>109</v>
      </c>
      <c r="G300" s="264">
        <v>17675</v>
      </c>
      <c r="H300" s="265">
        <v>0.29678448492989667</v>
      </c>
      <c r="I300" s="264">
        <v>9419</v>
      </c>
      <c r="J300" s="266">
        <v>0.30412321203706688</v>
      </c>
      <c r="K300" s="267">
        <v>7443</v>
      </c>
      <c r="L300" s="266">
        <v>0.28826491092176609</v>
      </c>
      <c r="M300" s="267">
        <v>5</v>
      </c>
      <c r="N300" s="266">
        <v>0.38461538461538458</v>
      </c>
      <c r="O300" s="267">
        <v>3</v>
      </c>
      <c r="P300" s="266">
        <v>0.25</v>
      </c>
      <c r="Q300" s="267">
        <v>29</v>
      </c>
      <c r="R300" s="266">
        <v>0.38157894736842107</v>
      </c>
      <c r="S300" s="267">
        <v>776</v>
      </c>
      <c r="T300" s="268">
        <v>0.29140067592940289</v>
      </c>
      <c r="U300" s="264">
        <v>16790</v>
      </c>
      <c r="V300" s="266">
        <v>0.29691589446134259</v>
      </c>
      <c r="W300" s="269">
        <v>35</v>
      </c>
      <c r="X300" s="266">
        <v>0.35353535353535348</v>
      </c>
      <c r="Y300" s="267">
        <v>49</v>
      </c>
      <c r="Z300" s="266">
        <v>0.35251798561151071</v>
      </c>
      <c r="AA300" s="267">
        <v>801</v>
      </c>
      <c r="AB300" s="268">
        <v>0.28927410617551458</v>
      </c>
      <c r="AC300" s="264">
        <v>16131</v>
      </c>
      <c r="AD300" s="266">
        <v>0.29629153426519478</v>
      </c>
      <c r="AE300" s="267">
        <v>160</v>
      </c>
      <c r="AF300" s="266">
        <v>0.33472803347280328</v>
      </c>
      <c r="AG300" s="267">
        <v>66</v>
      </c>
      <c r="AH300" s="266">
        <v>0.31132075471698112</v>
      </c>
      <c r="AI300" s="267">
        <v>53</v>
      </c>
      <c r="AJ300" s="266">
        <v>0.35570469798657711</v>
      </c>
      <c r="AK300" s="267">
        <v>244</v>
      </c>
      <c r="AL300" s="266">
        <v>0.31979030144167758</v>
      </c>
      <c r="AM300" s="267">
        <v>38</v>
      </c>
      <c r="AN300" s="266">
        <v>0.27737226277372262</v>
      </c>
      <c r="AO300" s="267">
        <v>983</v>
      </c>
      <c r="AP300" s="268">
        <v>0.29143195967981028</v>
      </c>
      <c r="AQ300" s="264">
        <v>15561</v>
      </c>
      <c r="AR300" s="266">
        <v>0.29521352279410368</v>
      </c>
      <c r="AS300" s="267">
        <v>154</v>
      </c>
      <c r="AT300" s="266">
        <v>0.29445506692160611</v>
      </c>
      <c r="AU300" s="267">
        <v>543</v>
      </c>
      <c r="AV300" s="266">
        <v>0.34432466708941029</v>
      </c>
      <c r="AW300" s="267">
        <v>307</v>
      </c>
      <c r="AX300" s="266">
        <v>0.31358529111338102</v>
      </c>
      <c r="AY300" s="267">
        <v>94</v>
      </c>
      <c r="AZ300" s="266">
        <v>0.28834355828220859</v>
      </c>
      <c r="BA300" s="267">
        <v>1016</v>
      </c>
      <c r="BB300" s="268">
        <v>0.29543471939517302</v>
      </c>
      <c r="BC300" s="264">
        <v>60</v>
      </c>
      <c r="BD300" s="266">
        <v>0.41958041958041958</v>
      </c>
      <c r="BE300" s="267">
        <v>161</v>
      </c>
      <c r="BF300" s="266">
        <v>0.32329317269076308</v>
      </c>
      <c r="BG300" s="267">
        <v>618</v>
      </c>
      <c r="BH300" s="266">
        <v>0.36481700118063748</v>
      </c>
      <c r="BI300" s="267">
        <v>1534</v>
      </c>
      <c r="BJ300" s="266">
        <v>0.30821780188868791</v>
      </c>
      <c r="BK300" s="267">
        <v>3838</v>
      </c>
      <c r="BL300" s="266">
        <v>0.29705882352941171</v>
      </c>
      <c r="BM300" s="267">
        <v>5954</v>
      </c>
      <c r="BN300" s="266">
        <v>0.28932406822488937</v>
      </c>
      <c r="BO300" s="267">
        <v>4667</v>
      </c>
      <c r="BP300" s="266">
        <v>0.28865660564077189</v>
      </c>
      <c r="BQ300" s="267">
        <v>843</v>
      </c>
      <c r="BR300" s="268">
        <v>0.32725155279503099</v>
      </c>
      <c r="BS300" s="264">
        <v>1901</v>
      </c>
      <c r="BT300" s="266">
        <v>0.27447300028876698</v>
      </c>
      <c r="BU300" s="267">
        <v>2921</v>
      </c>
      <c r="BV300" s="266">
        <v>0.29148787546153071</v>
      </c>
      <c r="BW300" s="267">
        <v>3808</v>
      </c>
      <c r="BX300" s="266">
        <v>0.29643468784057292</v>
      </c>
      <c r="BY300" s="267">
        <v>4299</v>
      </c>
      <c r="BZ300" s="266">
        <v>0.3034945287680903</v>
      </c>
      <c r="CA300" s="267">
        <v>4653</v>
      </c>
      <c r="CB300" s="266">
        <v>0.30571616294349541</v>
      </c>
      <c r="CC300" s="267">
        <v>93</v>
      </c>
      <c r="CD300" s="268">
        <v>0.24668435013262599</v>
      </c>
      <c r="CE300" s="264">
        <v>3062</v>
      </c>
      <c r="CF300" s="266">
        <v>0.29040212443095598</v>
      </c>
      <c r="CG300" s="267">
        <v>471</v>
      </c>
      <c r="CH300" s="266">
        <v>0.28373493975903608</v>
      </c>
      <c r="CI300" s="267">
        <v>184</v>
      </c>
      <c r="CJ300" s="266">
        <v>0.32111692844677131</v>
      </c>
      <c r="CK300" s="267">
        <v>2625</v>
      </c>
      <c r="CL300" s="266">
        <v>0.2923813766985966</v>
      </c>
      <c r="CM300" s="267">
        <v>2075</v>
      </c>
      <c r="CN300" s="266">
        <v>0.29336915028983451</v>
      </c>
      <c r="CO300" s="267">
        <v>1885</v>
      </c>
      <c r="CP300" s="266">
        <v>0.31755390835579511</v>
      </c>
      <c r="CQ300" s="267">
        <v>5313</v>
      </c>
      <c r="CR300" s="266">
        <v>0.2986005732591468</v>
      </c>
      <c r="CS300" s="267">
        <v>144</v>
      </c>
      <c r="CT300" s="266">
        <v>0.30062630480167007</v>
      </c>
      <c r="CU300" s="267">
        <v>869</v>
      </c>
      <c r="CV300" s="266">
        <v>0.30247128437173681</v>
      </c>
      <c r="CW300" s="267">
        <v>957</v>
      </c>
      <c r="CX300" s="266">
        <v>0.30870967741935479</v>
      </c>
      <c r="CY300" s="267">
        <v>2365</v>
      </c>
      <c r="CZ300" s="266">
        <v>0.31516524520255862</v>
      </c>
      <c r="DA300" s="264">
        <v>11022</v>
      </c>
      <c r="DB300" s="266">
        <v>0.30062186340824781</v>
      </c>
      <c r="DC300" s="267">
        <v>5589</v>
      </c>
      <c r="DD300" s="266">
        <v>0.29197576010866161</v>
      </c>
      <c r="DE300" s="267">
        <v>1064</v>
      </c>
      <c r="DF300" s="268">
        <v>0.28380901573752998</v>
      </c>
      <c r="DG300" s="264">
        <v>4076</v>
      </c>
      <c r="DH300" s="266">
        <v>0.30946777010097942</v>
      </c>
      <c r="DI300" s="267">
        <v>11099</v>
      </c>
      <c r="DJ300" s="266">
        <v>0.29052692196947882</v>
      </c>
      <c r="DK300" s="267">
        <v>1698</v>
      </c>
      <c r="DL300" s="266">
        <v>0.31833520809898758</v>
      </c>
      <c r="DM300" s="267">
        <v>802</v>
      </c>
      <c r="DN300" s="268">
        <v>0.2817000351246926</v>
      </c>
      <c r="DO300" s="264">
        <v>6064</v>
      </c>
      <c r="DP300" s="266">
        <v>0.27241689128481578</v>
      </c>
      <c r="DQ300" s="267">
        <v>796</v>
      </c>
      <c r="DR300" s="266">
        <v>0.32213678672602181</v>
      </c>
      <c r="DS300" s="267">
        <v>675</v>
      </c>
      <c r="DT300" s="266">
        <v>0.35657686212361328</v>
      </c>
      <c r="DU300" s="267">
        <v>3119</v>
      </c>
      <c r="DV300" s="266">
        <v>0.31155728698431723</v>
      </c>
      <c r="DW300" s="267">
        <v>7021</v>
      </c>
      <c r="DX300" s="268">
        <v>0.30632635253054102</v>
      </c>
      <c r="DY300" s="264">
        <v>74</v>
      </c>
      <c r="DZ300" s="266">
        <v>0.34905660377358488</v>
      </c>
      <c r="EA300" s="267">
        <v>4021</v>
      </c>
      <c r="EB300" s="266">
        <v>0.292627901899425</v>
      </c>
      <c r="EC300" s="267">
        <v>2173</v>
      </c>
      <c r="ED300" s="266">
        <v>0.29844801538250237</v>
      </c>
      <c r="EE300" s="267">
        <v>807</v>
      </c>
      <c r="EF300" s="266">
        <v>0.29260333575054381</v>
      </c>
      <c r="EG300" s="267">
        <v>2536</v>
      </c>
      <c r="EH300" s="266">
        <v>0.30309549420341819</v>
      </c>
      <c r="EI300" s="267">
        <v>433</v>
      </c>
      <c r="EJ300" s="266">
        <v>0.2724984266834487</v>
      </c>
      <c r="EK300" s="267">
        <v>1107</v>
      </c>
      <c r="EL300" s="266">
        <v>0.29001833900969348</v>
      </c>
      <c r="EM300" s="267">
        <v>1794</v>
      </c>
      <c r="EN300" s="266">
        <v>0.29251589760313063</v>
      </c>
      <c r="EO300" s="267">
        <v>148</v>
      </c>
      <c r="EP300" s="266">
        <v>0.30204081632653063</v>
      </c>
      <c r="EQ300" s="267">
        <v>588</v>
      </c>
      <c r="ER300" s="266">
        <v>0.26403233048944769</v>
      </c>
      <c r="ES300" s="267">
        <v>794</v>
      </c>
      <c r="ET300" s="266">
        <v>0.2906295754026354</v>
      </c>
      <c r="EU300" s="267">
        <v>1371</v>
      </c>
      <c r="EV300" s="266">
        <v>0.31018099547511307</v>
      </c>
      <c r="EW300" s="267">
        <v>1829</v>
      </c>
      <c r="EX300" s="268">
        <v>0.31599861782999311</v>
      </c>
      <c r="EY300" s="269">
        <v>56</v>
      </c>
      <c r="EZ300" s="266">
        <v>0.2857142857142857</v>
      </c>
      <c r="FA300" s="267">
        <v>873</v>
      </c>
      <c r="FB300" s="266">
        <v>0.30631578947368421</v>
      </c>
      <c r="FC300" s="267">
        <v>21</v>
      </c>
      <c r="FD300" s="266">
        <v>0.23333333333333331</v>
      </c>
      <c r="FE300" s="267">
        <v>74</v>
      </c>
      <c r="FF300" s="266">
        <v>0.34905660377358488</v>
      </c>
      <c r="FG300" s="267">
        <v>3786</v>
      </c>
      <c r="FH300" s="266">
        <v>0.29410393847587968</v>
      </c>
      <c r="FI300" s="267">
        <v>66</v>
      </c>
      <c r="FJ300" s="266">
        <v>0.2946428571428571</v>
      </c>
      <c r="FK300" s="267">
        <v>58</v>
      </c>
      <c r="FL300" s="266">
        <v>0.30526315789473679</v>
      </c>
      <c r="FM300" s="267">
        <v>1339</v>
      </c>
      <c r="FN300" s="266">
        <v>0.3034217085882619</v>
      </c>
      <c r="FO300" s="267">
        <v>235</v>
      </c>
      <c r="FP300" s="266">
        <v>0.27073732718894011</v>
      </c>
      <c r="FQ300" s="267">
        <v>372</v>
      </c>
      <c r="FR300" s="266">
        <v>0.29594272076372308</v>
      </c>
      <c r="FS300" s="267">
        <v>5</v>
      </c>
      <c r="FT300" s="266">
        <v>0.17857142857142849</v>
      </c>
      <c r="FU300" s="267">
        <v>97</v>
      </c>
      <c r="FV300" s="266">
        <v>0.27323943661971828</v>
      </c>
      <c r="FW300" s="267">
        <v>49</v>
      </c>
      <c r="FX300" s="266">
        <v>0.2268518518518518</v>
      </c>
      <c r="FY300" s="267">
        <v>440</v>
      </c>
      <c r="FZ300" s="266">
        <v>0.27620841180163208</v>
      </c>
      <c r="GA300" s="267">
        <v>88</v>
      </c>
      <c r="GB300" s="266">
        <v>0.26112759643916911</v>
      </c>
      <c r="GC300" s="267">
        <v>1013</v>
      </c>
      <c r="GD300" s="266">
        <v>0.28745743473325769</v>
      </c>
      <c r="GE300" s="267">
        <v>588</v>
      </c>
      <c r="GF300" s="266">
        <v>0.26403233048944769</v>
      </c>
      <c r="GG300" s="267">
        <v>94</v>
      </c>
      <c r="GH300" s="266">
        <v>0.32081911262798629</v>
      </c>
      <c r="GI300" s="267">
        <v>1199</v>
      </c>
      <c r="GJ300" s="266">
        <v>0.31981861829821279</v>
      </c>
      <c r="GK300" s="267">
        <v>800</v>
      </c>
      <c r="GL300" s="266">
        <v>0.29962546816479402</v>
      </c>
      <c r="GM300" s="267">
        <v>252</v>
      </c>
      <c r="GN300" s="266">
        <v>0.25275827482447338</v>
      </c>
      <c r="GO300" s="267">
        <v>96</v>
      </c>
      <c r="GP300" s="266">
        <v>0.27586206896551718</v>
      </c>
      <c r="GQ300" s="267">
        <v>123</v>
      </c>
      <c r="GR300" s="266">
        <v>0.23976608187134499</v>
      </c>
      <c r="GS300" s="267">
        <v>314</v>
      </c>
      <c r="GT300" s="266">
        <v>0.28493647912885661</v>
      </c>
      <c r="GU300" s="267">
        <v>215</v>
      </c>
      <c r="GV300" s="266">
        <v>0.3547854785478548</v>
      </c>
      <c r="GW300" s="267">
        <v>24</v>
      </c>
      <c r="GX300" s="266">
        <v>0.21818181818181809</v>
      </c>
      <c r="GY300" s="267">
        <v>1794</v>
      </c>
      <c r="GZ300" s="266">
        <v>0.29251589760313063</v>
      </c>
      <c r="HA300" s="267">
        <v>730</v>
      </c>
      <c r="HB300" s="266">
        <v>0.29002781088597529</v>
      </c>
      <c r="HC300" s="267">
        <v>357</v>
      </c>
      <c r="HD300" s="266">
        <v>0.31043478260869561</v>
      </c>
      <c r="HE300" s="267">
        <v>10</v>
      </c>
      <c r="HF300" s="266">
        <v>0.1612903225806451</v>
      </c>
      <c r="HG300" s="267">
        <v>1201</v>
      </c>
      <c r="HH300" s="266">
        <v>0.3225026852846401</v>
      </c>
      <c r="HI300" s="267">
        <v>48</v>
      </c>
      <c r="HJ300" s="266">
        <v>0.30967741935483872</v>
      </c>
      <c r="HK300" s="267">
        <v>127</v>
      </c>
      <c r="HL300" s="266">
        <v>0.3175</v>
      </c>
      <c r="HM300" s="267">
        <v>176</v>
      </c>
      <c r="HN300" s="266">
        <v>0.30662020905923337</v>
      </c>
      <c r="HO300" s="267">
        <v>55</v>
      </c>
      <c r="HP300" s="266">
        <v>0.3503184713375796</v>
      </c>
      <c r="HQ300" s="267">
        <v>155</v>
      </c>
      <c r="HR300" s="266">
        <v>0.34444444444444439</v>
      </c>
      <c r="HS300" s="267">
        <v>62</v>
      </c>
      <c r="HT300" s="266">
        <v>0.40522875816993459</v>
      </c>
      <c r="HU300" s="267">
        <v>55</v>
      </c>
      <c r="HV300" s="266">
        <v>0.31428571428571428</v>
      </c>
      <c r="HW300" s="267">
        <v>628</v>
      </c>
      <c r="HX300" s="268">
        <v>0.3042635658914728</v>
      </c>
    </row>
    <row r="301" spans="2:232" s="93" customFormat="1" ht="14.45" customHeight="1" x14ac:dyDescent="0.2">
      <c r="B301" s="262" t="s">
        <v>515</v>
      </c>
      <c r="C301" s="263" t="s">
        <v>106</v>
      </c>
      <c r="D301" s="426"/>
      <c r="E301" s="204">
        <v>3</v>
      </c>
      <c r="F301" s="95" t="s">
        <v>294</v>
      </c>
      <c r="G301" s="264">
        <v>4828</v>
      </c>
      <c r="H301" s="265">
        <v>8.1067920409705299E-2</v>
      </c>
      <c r="I301" s="264">
        <v>2578</v>
      </c>
      <c r="J301" s="266">
        <v>8.3239159213457703E-2</v>
      </c>
      <c r="K301" s="267">
        <v>2036</v>
      </c>
      <c r="L301" s="266">
        <v>7.8853601859024E-2</v>
      </c>
      <c r="M301" s="267">
        <v>1</v>
      </c>
      <c r="N301" s="266">
        <v>7.69230769230769E-2</v>
      </c>
      <c r="O301" s="267">
        <v>2</v>
      </c>
      <c r="P301" s="266">
        <v>0.1666666666666666</v>
      </c>
      <c r="Q301" s="267">
        <v>14</v>
      </c>
      <c r="R301" s="266">
        <v>0.18421052631578941</v>
      </c>
      <c r="S301" s="267">
        <v>197</v>
      </c>
      <c r="T301" s="268">
        <v>7.3976717987232404E-2</v>
      </c>
      <c r="U301" s="264">
        <v>4590</v>
      </c>
      <c r="V301" s="266">
        <v>8.1169979486453894E-2</v>
      </c>
      <c r="W301" s="269">
        <v>8</v>
      </c>
      <c r="X301" s="266">
        <v>8.0808080808080801E-2</v>
      </c>
      <c r="Y301" s="267">
        <v>26</v>
      </c>
      <c r="Z301" s="266">
        <v>0.18705035971223019</v>
      </c>
      <c r="AA301" s="267">
        <v>204</v>
      </c>
      <c r="AB301" s="268">
        <v>7.3672806067172206E-2</v>
      </c>
      <c r="AC301" s="264">
        <v>4392</v>
      </c>
      <c r="AD301" s="266">
        <v>8.0671528020131097E-2</v>
      </c>
      <c r="AE301" s="267">
        <v>55</v>
      </c>
      <c r="AF301" s="266">
        <v>0.1150627615062761</v>
      </c>
      <c r="AG301" s="267">
        <v>19</v>
      </c>
      <c r="AH301" s="266">
        <v>8.9622641509433901E-2</v>
      </c>
      <c r="AI301" s="267">
        <v>6</v>
      </c>
      <c r="AJ301" s="266">
        <v>4.0268456375838903E-2</v>
      </c>
      <c r="AK301" s="267">
        <v>88</v>
      </c>
      <c r="AL301" s="266">
        <v>0.11533420707732631</v>
      </c>
      <c r="AM301" s="267">
        <v>14</v>
      </c>
      <c r="AN301" s="266">
        <v>0.1021897810218978</v>
      </c>
      <c r="AO301" s="267">
        <v>254</v>
      </c>
      <c r="AP301" s="268">
        <v>7.53038837829825E-2</v>
      </c>
      <c r="AQ301" s="264">
        <v>4309</v>
      </c>
      <c r="AR301" s="266">
        <v>8.1747642807004195E-2</v>
      </c>
      <c r="AS301" s="267">
        <v>47</v>
      </c>
      <c r="AT301" s="266">
        <v>8.9866156787762899E-2</v>
      </c>
      <c r="AU301" s="267">
        <v>116</v>
      </c>
      <c r="AV301" s="266">
        <v>7.3557387444514899E-2</v>
      </c>
      <c r="AW301" s="267">
        <v>64</v>
      </c>
      <c r="AX301" s="266">
        <v>6.5372829417773198E-2</v>
      </c>
      <c r="AY301" s="267">
        <v>25</v>
      </c>
      <c r="AZ301" s="266">
        <v>7.6687116564417096E-2</v>
      </c>
      <c r="BA301" s="267">
        <v>267</v>
      </c>
      <c r="BB301" s="268">
        <v>7.7638848502471602E-2</v>
      </c>
      <c r="BC301" s="264">
        <v>13</v>
      </c>
      <c r="BD301" s="266">
        <v>9.0909090909090898E-2</v>
      </c>
      <c r="BE301" s="267">
        <v>45</v>
      </c>
      <c r="BF301" s="266">
        <v>9.0361445783132502E-2</v>
      </c>
      <c r="BG301" s="267">
        <v>173</v>
      </c>
      <c r="BH301" s="266">
        <v>0.102125147579693</v>
      </c>
      <c r="BI301" s="267">
        <v>422</v>
      </c>
      <c r="BJ301" s="266">
        <v>8.4790034157122704E-2</v>
      </c>
      <c r="BK301" s="267">
        <v>1022</v>
      </c>
      <c r="BL301" s="266">
        <v>7.9102167182662497E-2</v>
      </c>
      <c r="BM301" s="267">
        <v>1616</v>
      </c>
      <c r="BN301" s="266">
        <v>7.8526653384518197E-2</v>
      </c>
      <c r="BO301" s="267">
        <v>1330</v>
      </c>
      <c r="BP301" s="266">
        <v>8.2261256803562596E-2</v>
      </c>
      <c r="BQ301" s="267">
        <v>207</v>
      </c>
      <c r="BR301" s="268">
        <v>8.0357142857142794E-2</v>
      </c>
      <c r="BS301" s="264">
        <v>525</v>
      </c>
      <c r="BT301" s="266">
        <v>7.5801328328039194E-2</v>
      </c>
      <c r="BU301" s="267">
        <v>809</v>
      </c>
      <c r="BV301" s="266">
        <v>8.0730466021355099E-2</v>
      </c>
      <c r="BW301" s="267">
        <v>997</v>
      </c>
      <c r="BX301" s="266">
        <v>7.7611707924645806E-2</v>
      </c>
      <c r="BY301" s="267">
        <v>1145</v>
      </c>
      <c r="BZ301" s="266">
        <v>8.0833039181080105E-2</v>
      </c>
      <c r="CA301" s="267">
        <v>1313</v>
      </c>
      <c r="CB301" s="266">
        <v>8.62680683311432E-2</v>
      </c>
      <c r="CC301" s="267">
        <v>39</v>
      </c>
      <c r="CD301" s="268">
        <v>0.10344827586206889</v>
      </c>
      <c r="CE301" s="264">
        <v>954</v>
      </c>
      <c r="CF301" s="266">
        <v>9.0477996965098603E-2</v>
      </c>
      <c r="CG301" s="267">
        <v>172</v>
      </c>
      <c r="CH301" s="266">
        <v>0.10361445783132529</v>
      </c>
      <c r="CI301" s="267">
        <v>41</v>
      </c>
      <c r="CJ301" s="266">
        <v>7.1553228621291404E-2</v>
      </c>
      <c r="CK301" s="267">
        <v>869</v>
      </c>
      <c r="CL301" s="266">
        <v>9.6792158609935397E-2</v>
      </c>
      <c r="CM301" s="267">
        <v>596</v>
      </c>
      <c r="CN301" s="266">
        <v>8.42641029266223E-2</v>
      </c>
      <c r="CO301" s="267">
        <v>562</v>
      </c>
      <c r="CP301" s="266">
        <v>9.4676549865229095E-2</v>
      </c>
      <c r="CQ301" s="267">
        <v>1595</v>
      </c>
      <c r="CR301" s="266">
        <v>8.9641994042600995E-2</v>
      </c>
      <c r="CS301" s="267">
        <v>55</v>
      </c>
      <c r="CT301" s="266">
        <v>0.1148225469728601</v>
      </c>
      <c r="CU301" s="267">
        <v>290</v>
      </c>
      <c r="CV301" s="266">
        <v>0.10093978419770271</v>
      </c>
      <c r="CW301" s="267">
        <v>367</v>
      </c>
      <c r="CX301" s="266">
        <v>0.1183870967741935</v>
      </c>
      <c r="CY301" s="267">
        <v>798</v>
      </c>
      <c r="CZ301" s="266">
        <v>0.1063432835820895</v>
      </c>
      <c r="DA301" s="264">
        <v>3199</v>
      </c>
      <c r="DB301" s="266">
        <v>8.72518001309186E-2</v>
      </c>
      <c r="DC301" s="267">
        <v>1359</v>
      </c>
      <c r="DD301" s="266">
        <v>7.0995716226099598E-2</v>
      </c>
      <c r="DE301" s="267">
        <v>270</v>
      </c>
      <c r="DF301" s="268">
        <v>7.2019205121365698E-2</v>
      </c>
      <c r="DG301" s="264">
        <v>1239</v>
      </c>
      <c r="DH301" s="266">
        <v>9.4070305975248597E-2</v>
      </c>
      <c r="DI301" s="267">
        <v>2773</v>
      </c>
      <c r="DJ301" s="266">
        <v>7.2585922571525796E-2</v>
      </c>
      <c r="DK301" s="267">
        <v>594</v>
      </c>
      <c r="DL301" s="266">
        <v>0.1113610798650168</v>
      </c>
      <c r="DM301" s="267">
        <v>222</v>
      </c>
      <c r="DN301" s="268">
        <v>7.7976817702845105E-2</v>
      </c>
      <c r="DO301" s="264">
        <v>1417</v>
      </c>
      <c r="DP301" s="266">
        <v>6.3656783468104203E-2</v>
      </c>
      <c r="DQ301" s="267">
        <v>226</v>
      </c>
      <c r="DR301" s="266">
        <v>9.1460946985026298E-2</v>
      </c>
      <c r="DS301" s="267">
        <v>184</v>
      </c>
      <c r="DT301" s="266">
        <v>9.7200211304807105E-2</v>
      </c>
      <c r="DU301" s="267">
        <v>842</v>
      </c>
      <c r="DV301" s="266">
        <v>8.4107481770052894E-2</v>
      </c>
      <c r="DW301" s="267">
        <v>2159</v>
      </c>
      <c r="DX301" s="268">
        <v>9.4197207678882997E-2</v>
      </c>
      <c r="DY301" s="264">
        <v>30</v>
      </c>
      <c r="DZ301" s="266">
        <v>0.14150943396226409</v>
      </c>
      <c r="EA301" s="267">
        <v>1056</v>
      </c>
      <c r="EB301" s="266">
        <v>7.6850302015864902E-2</v>
      </c>
      <c r="EC301" s="267">
        <v>588</v>
      </c>
      <c r="ED301" s="266">
        <v>8.0758137618459E-2</v>
      </c>
      <c r="EE301" s="267">
        <v>240</v>
      </c>
      <c r="EF301" s="266">
        <v>8.7019579405366199E-2</v>
      </c>
      <c r="EG301" s="267">
        <v>610</v>
      </c>
      <c r="EH301" s="266">
        <v>7.2905461933787497E-2</v>
      </c>
      <c r="EI301" s="267">
        <v>121</v>
      </c>
      <c r="EJ301" s="266">
        <v>7.6148521082441703E-2</v>
      </c>
      <c r="EK301" s="267">
        <v>276</v>
      </c>
      <c r="EL301" s="266">
        <v>7.2308095362850405E-2</v>
      </c>
      <c r="EM301" s="267">
        <v>546</v>
      </c>
      <c r="EN301" s="266">
        <v>8.9026577531387499E-2</v>
      </c>
      <c r="EO301" s="267">
        <v>45</v>
      </c>
      <c r="EP301" s="266">
        <v>9.18367346938775E-2</v>
      </c>
      <c r="EQ301" s="267">
        <v>154</v>
      </c>
      <c r="ER301" s="266">
        <v>6.9151324651998206E-2</v>
      </c>
      <c r="ES301" s="267">
        <v>233</v>
      </c>
      <c r="ET301" s="266">
        <v>8.5285505124450905E-2</v>
      </c>
      <c r="EU301" s="267">
        <v>396</v>
      </c>
      <c r="EV301" s="266">
        <v>8.9592760180995407E-2</v>
      </c>
      <c r="EW301" s="267">
        <v>533</v>
      </c>
      <c r="EX301" s="268">
        <v>9.2087076710435298E-2</v>
      </c>
      <c r="EY301" s="269">
        <v>13</v>
      </c>
      <c r="EZ301" s="266">
        <v>6.6326530612244902E-2</v>
      </c>
      <c r="FA301" s="267">
        <v>265</v>
      </c>
      <c r="FB301" s="266">
        <v>9.2982456140350805E-2</v>
      </c>
      <c r="FC301" s="267">
        <v>10</v>
      </c>
      <c r="FD301" s="266">
        <v>0.1111111111111111</v>
      </c>
      <c r="FE301" s="267">
        <v>30</v>
      </c>
      <c r="FF301" s="266">
        <v>0.14150943396226409</v>
      </c>
      <c r="FG301" s="267">
        <v>996</v>
      </c>
      <c r="FH301" s="266">
        <v>7.7371242134700494E-2</v>
      </c>
      <c r="FI301" s="267">
        <v>17</v>
      </c>
      <c r="FJ301" s="266">
        <v>7.5892857142857095E-2</v>
      </c>
      <c r="FK301" s="267">
        <v>14</v>
      </c>
      <c r="FL301" s="266">
        <v>7.3684210526315699E-2</v>
      </c>
      <c r="FM301" s="267">
        <v>347</v>
      </c>
      <c r="FN301" s="266">
        <v>7.86313165646952E-2</v>
      </c>
      <c r="FO301" s="267">
        <v>60</v>
      </c>
      <c r="FP301" s="266">
        <v>6.9124423963133605E-2</v>
      </c>
      <c r="FQ301" s="267">
        <v>106</v>
      </c>
      <c r="FR301" s="266">
        <v>8.4327764518695295E-2</v>
      </c>
      <c r="FS301" s="267">
        <v>5</v>
      </c>
      <c r="FT301" s="266">
        <v>0.17857142857142849</v>
      </c>
      <c r="FU301" s="267">
        <v>25</v>
      </c>
      <c r="FV301" s="266">
        <v>7.0422535211267595E-2</v>
      </c>
      <c r="FW301" s="267">
        <v>7</v>
      </c>
      <c r="FX301" s="266">
        <v>3.2407407407407399E-2</v>
      </c>
      <c r="FY301" s="267">
        <v>89</v>
      </c>
      <c r="FZ301" s="266">
        <v>5.58694287507846E-2</v>
      </c>
      <c r="GA301" s="267">
        <v>40</v>
      </c>
      <c r="GB301" s="266">
        <v>0.1186943620178041</v>
      </c>
      <c r="GC301" s="267">
        <v>258</v>
      </c>
      <c r="GD301" s="266">
        <v>7.3212258796821694E-2</v>
      </c>
      <c r="GE301" s="267">
        <v>154</v>
      </c>
      <c r="GF301" s="266">
        <v>6.9151324651998206E-2</v>
      </c>
      <c r="GG301" s="267">
        <v>18</v>
      </c>
      <c r="GH301" s="266">
        <v>6.14334470989761E-2</v>
      </c>
      <c r="GI301" s="267">
        <v>302</v>
      </c>
      <c r="GJ301" s="266">
        <v>8.0554814617231199E-2</v>
      </c>
      <c r="GK301" s="267">
        <v>194</v>
      </c>
      <c r="GL301" s="266">
        <v>7.2659176029962497E-2</v>
      </c>
      <c r="GM301" s="267">
        <v>73</v>
      </c>
      <c r="GN301" s="266">
        <v>7.3219658976930793E-2</v>
      </c>
      <c r="GO301" s="267">
        <v>23</v>
      </c>
      <c r="GP301" s="266">
        <v>6.6091954022988494E-2</v>
      </c>
      <c r="GQ301" s="267">
        <v>36</v>
      </c>
      <c r="GR301" s="266">
        <v>7.0175438596491196E-2</v>
      </c>
      <c r="GS301" s="267">
        <v>100</v>
      </c>
      <c r="GT301" s="266">
        <v>9.0744101633393803E-2</v>
      </c>
      <c r="GU301" s="267">
        <v>56</v>
      </c>
      <c r="GV301" s="266">
        <v>9.2409240924092403E-2</v>
      </c>
      <c r="GW301" s="267">
        <v>11</v>
      </c>
      <c r="GX301" s="266">
        <v>0.1</v>
      </c>
      <c r="GY301" s="267">
        <v>546</v>
      </c>
      <c r="GZ301" s="266">
        <v>8.9026577531387499E-2</v>
      </c>
      <c r="HA301" s="267">
        <v>215</v>
      </c>
      <c r="HB301" s="266">
        <v>8.5419149781485806E-2</v>
      </c>
      <c r="HC301" s="267">
        <v>96</v>
      </c>
      <c r="HD301" s="266">
        <v>8.3478260869565196E-2</v>
      </c>
      <c r="HE301" s="267">
        <v>9</v>
      </c>
      <c r="HF301" s="266">
        <v>0.1451612903225806</v>
      </c>
      <c r="HG301" s="267">
        <v>338</v>
      </c>
      <c r="HH301" s="266">
        <v>9.0762620837808797E-2</v>
      </c>
      <c r="HI301" s="267">
        <v>13</v>
      </c>
      <c r="HJ301" s="266">
        <v>8.3870967741935407E-2</v>
      </c>
      <c r="HK301" s="267">
        <v>35</v>
      </c>
      <c r="HL301" s="266">
        <v>8.7499999999999994E-2</v>
      </c>
      <c r="HM301" s="267">
        <v>45</v>
      </c>
      <c r="HN301" s="266">
        <v>7.8397212543554001E-2</v>
      </c>
      <c r="HO301" s="267">
        <v>14</v>
      </c>
      <c r="HP301" s="266">
        <v>8.9171974522292904E-2</v>
      </c>
      <c r="HQ301" s="267">
        <v>46</v>
      </c>
      <c r="HR301" s="266">
        <v>0.1022222222222222</v>
      </c>
      <c r="HS301" s="267">
        <v>10</v>
      </c>
      <c r="HT301" s="266">
        <v>6.5359477124182996E-2</v>
      </c>
      <c r="HU301" s="267">
        <v>17</v>
      </c>
      <c r="HV301" s="266">
        <v>9.71428571428571E-2</v>
      </c>
      <c r="HW301" s="267">
        <v>195</v>
      </c>
      <c r="HX301" s="268">
        <v>9.4476744186046499E-2</v>
      </c>
    </row>
    <row r="302" spans="2:232" s="93" customFormat="1" ht="14.45" customHeight="1" x14ac:dyDescent="0.2">
      <c r="B302" s="262" t="s">
        <v>515</v>
      </c>
      <c r="C302" s="263" t="s">
        <v>106</v>
      </c>
      <c r="D302" s="426"/>
      <c r="E302" s="204">
        <v>4</v>
      </c>
      <c r="F302" s="95" t="s">
        <v>295</v>
      </c>
      <c r="G302" s="264">
        <v>2211</v>
      </c>
      <c r="H302" s="265">
        <v>3.7125346318528998E-2</v>
      </c>
      <c r="I302" s="264">
        <v>1221</v>
      </c>
      <c r="J302" s="266">
        <v>3.9423977269058101E-2</v>
      </c>
      <c r="K302" s="267">
        <v>885</v>
      </c>
      <c r="L302" s="266">
        <v>3.4275755228504998E-2</v>
      </c>
      <c r="M302" s="267">
        <v>0</v>
      </c>
      <c r="N302" s="266">
        <v>0</v>
      </c>
      <c r="O302" s="267">
        <v>2</v>
      </c>
      <c r="P302" s="266">
        <v>0.1666666666666666</v>
      </c>
      <c r="Q302" s="267">
        <v>7</v>
      </c>
      <c r="R302" s="266">
        <v>9.2105263157894704E-2</v>
      </c>
      <c r="S302" s="267">
        <v>96</v>
      </c>
      <c r="T302" s="268">
        <v>3.6049568156214698E-2</v>
      </c>
      <c r="U302" s="264">
        <v>2098</v>
      </c>
      <c r="V302" s="266">
        <v>3.7101223739124202E-2</v>
      </c>
      <c r="W302" s="269">
        <v>2</v>
      </c>
      <c r="X302" s="266">
        <v>2.02020202020202E-2</v>
      </c>
      <c r="Y302" s="267">
        <v>12</v>
      </c>
      <c r="Z302" s="266">
        <v>8.6330935251798496E-2</v>
      </c>
      <c r="AA302" s="267">
        <v>99</v>
      </c>
      <c r="AB302" s="268">
        <v>3.5752979414951203E-2</v>
      </c>
      <c r="AC302" s="264">
        <v>2010</v>
      </c>
      <c r="AD302" s="266">
        <v>3.6919346839814099E-2</v>
      </c>
      <c r="AE302" s="267">
        <v>18</v>
      </c>
      <c r="AF302" s="266">
        <v>3.7656903765690301E-2</v>
      </c>
      <c r="AG302" s="267">
        <v>15</v>
      </c>
      <c r="AH302" s="266">
        <v>7.0754716981132004E-2</v>
      </c>
      <c r="AI302" s="267">
        <v>7</v>
      </c>
      <c r="AJ302" s="266">
        <v>4.6979865771811999E-2</v>
      </c>
      <c r="AK302" s="267">
        <v>42</v>
      </c>
      <c r="AL302" s="266">
        <v>5.5045871559633003E-2</v>
      </c>
      <c r="AM302" s="267">
        <v>4</v>
      </c>
      <c r="AN302" s="266">
        <v>2.9197080291970798E-2</v>
      </c>
      <c r="AO302" s="267">
        <v>115</v>
      </c>
      <c r="AP302" s="268">
        <v>3.4094278090720402E-2</v>
      </c>
      <c r="AQ302" s="264">
        <v>1992</v>
      </c>
      <c r="AR302" s="266">
        <v>3.7790973421107502E-2</v>
      </c>
      <c r="AS302" s="267">
        <v>19</v>
      </c>
      <c r="AT302" s="266">
        <v>3.6328871892925399E-2</v>
      </c>
      <c r="AU302" s="267">
        <v>45</v>
      </c>
      <c r="AV302" s="266">
        <v>2.8535193405199701E-2</v>
      </c>
      <c r="AW302" s="267">
        <v>20</v>
      </c>
      <c r="AX302" s="266">
        <v>2.0429009193054098E-2</v>
      </c>
      <c r="AY302" s="267">
        <v>19</v>
      </c>
      <c r="AZ302" s="266">
        <v>5.8282208588957003E-2</v>
      </c>
      <c r="BA302" s="267">
        <v>116</v>
      </c>
      <c r="BB302" s="268">
        <v>3.3730735678976401E-2</v>
      </c>
      <c r="BC302" s="264">
        <v>7</v>
      </c>
      <c r="BD302" s="266">
        <v>4.8951048951048903E-2</v>
      </c>
      <c r="BE302" s="267">
        <v>40</v>
      </c>
      <c r="BF302" s="266">
        <v>8.0321285140562207E-2</v>
      </c>
      <c r="BG302" s="267">
        <v>97</v>
      </c>
      <c r="BH302" s="266">
        <v>5.7260920897284497E-2</v>
      </c>
      <c r="BI302" s="267">
        <v>250</v>
      </c>
      <c r="BJ302" s="266">
        <v>5.0231062889290697E-2</v>
      </c>
      <c r="BK302" s="267">
        <v>566</v>
      </c>
      <c r="BL302" s="266">
        <v>4.3808049535603702E-2</v>
      </c>
      <c r="BM302" s="267">
        <v>712</v>
      </c>
      <c r="BN302" s="266">
        <v>3.4598376986248097E-2</v>
      </c>
      <c r="BO302" s="267">
        <v>465</v>
      </c>
      <c r="BP302" s="266">
        <v>2.8760514596734201E-2</v>
      </c>
      <c r="BQ302" s="267">
        <v>74</v>
      </c>
      <c r="BR302" s="268">
        <v>2.8726708074534101E-2</v>
      </c>
      <c r="BS302" s="264">
        <v>217</v>
      </c>
      <c r="BT302" s="266">
        <v>3.1331215708922902E-2</v>
      </c>
      <c r="BU302" s="267">
        <v>332</v>
      </c>
      <c r="BV302" s="266">
        <v>3.3130426105179099E-2</v>
      </c>
      <c r="BW302" s="267">
        <v>456</v>
      </c>
      <c r="BX302" s="266">
        <v>3.5497431106959298E-2</v>
      </c>
      <c r="BY302" s="267">
        <v>550</v>
      </c>
      <c r="BZ302" s="266">
        <v>3.8828097423226203E-2</v>
      </c>
      <c r="CA302" s="267">
        <v>639</v>
      </c>
      <c r="CB302" s="266">
        <v>4.19842312746386E-2</v>
      </c>
      <c r="CC302" s="267">
        <v>17</v>
      </c>
      <c r="CD302" s="268">
        <v>4.50928381962864E-2</v>
      </c>
      <c r="CE302" s="264">
        <v>400</v>
      </c>
      <c r="CF302" s="266">
        <v>3.7936267071320098E-2</v>
      </c>
      <c r="CG302" s="267">
        <v>68</v>
      </c>
      <c r="CH302" s="266">
        <v>4.09638554216867E-2</v>
      </c>
      <c r="CI302" s="267">
        <v>17</v>
      </c>
      <c r="CJ302" s="266">
        <v>2.96684118673647E-2</v>
      </c>
      <c r="CK302" s="267">
        <v>339</v>
      </c>
      <c r="CL302" s="266">
        <v>3.7758966362218697E-2</v>
      </c>
      <c r="CM302" s="267">
        <v>250</v>
      </c>
      <c r="CN302" s="266">
        <v>3.5345680757811297E-2</v>
      </c>
      <c r="CO302" s="267">
        <v>219</v>
      </c>
      <c r="CP302" s="266">
        <v>3.6893530997304497E-2</v>
      </c>
      <c r="CQ302" s="267">
        <v>653</v>
      </c>
      <c r="CR302" s="266">
        <v>3.6699825774180801E-2</v>
      </c>
      <c r="CS302" s="267">
        <v>26</v>
      </c>
      <c r="CT302" s="266">
        <v>5.4279749478079301E-2</v>
      </c>
      <c r="CU302" s="267">
        <v>164</v>
      </c>
      <c r="CV302" s="266">
        <v>5.7083188304907703E-2</v>
      </c>
      <c r="CW302" s="267">
        <v>166</v>
      </c>
      <c r="CX302" s="266">
        <v>5.3548387096774099E-2</v>
      </c>
      <c r="CY302" s="267">
        <v>374</v>
      </c>
      <c r="CZ302" s="266">
        <v>4.9840085287846399E-2</v>
      </c>
      <c r="DA302" s="264">
        <v>1367</v>
      </c>
      <c r="DB302" s="266">
        <v>3.7284529783984201E-2</v>
      </c>
      <c r="DC302" s="267">
        <v>714</v>
      </c>
      <c r="DD302" s="266">
        <v>3.7300177619893397E-2</v>
      </c>
      <c r="DE302" s="267">
        <v>130</v>
      </c>
      <c r="DF302" s="268">
        <v>3.46759135769538E-2</v>
      </c>
      <c r="DG302" s="264">
        <v>554</v>
      </c>
      <c r="DH302" s="266">
        <v>4.2062106142282202E-2</v>
      </c>
      <c r="DI302" s="267">
        <v>1332</v>
      </c>
      <c r="DJ302" s="266">
        <v>3.4866371750909599E-2</v>
      </c>
      <c r="DK302" s="267">
        <v>228</v>
      </c>
      <c r="DL302" s="266">
        <v>4.2744656917885197E-2</v>
      </c>
      <c r="DM302" s="267">
        <v>97</v>
      </c>
      <c r="DN302" s="268">
        <v>3.4070951879171002E-2</v>
      </c>
      <c r="DO302" s="264">
        <v>689</v>
      </c>
      <c r="DP302" s="266">
        <v>3.0952380952380901E-2</v>
      </c>
      <c r="DQ302" s="267">
        <v>117</v>
      </c>
      <c r="DR302" s="266">
        <v>4.7349251315256899E-2</v>
      </c>
      <c r="DS302" s="267">
        <v>91</v>
      </c>
      <c r="DT302" s="266">
        <v>4.8071843634442599E-2</v>
      </c>
      <c r="DU302" s="267">
        <v>391</v>
      </c>
      <c r="DV302" s="266">
        <v>3.9057037259015E-2</v>
      </c>
      <c r="DW302" s="267">
        <v>923</v>
      </c>
      <c r="DX302" s="268">
        <v>4.0270506108202403E-2</v>
      </c>
      <c r="DY302" s="264">
        <v>14</v>
      </c>
      <c r="DZ302" s="266">
        <v>6.6037735849056603E-2</v>
      </c>
      <c r="EA302" s="267">
        <v>514</v>
      </c>
      <c r="EB302" s="266">
        <v>3.7406302306964498E-2</v>
      </c>
      <c r="EC302" s="267">
        <v>226</v>
      </c>
      <c r="ED302" s="266">
        <v>3.1039692349951901E-2</v>
      </c>
      <c r="EE302" s="267">
        <v>135</v>
      </c>
      <c r="EF302" s="266">
        <v>4.8948513415518403E-2</v>
      </c>
      <c r="EG302" s="267">
        <v>259</v>
      </c>
      <c r="EH302" s="266">
        <v>3.09549420341819E-2</v>
      </c>
      <c r="EI302" s="267">
        <v>61</v>
      </c>
      <c r="EJ302" s="266">
        <v>3.83889238514789E-2</v>
      </c>
      <c r="EK302" s="267">
        <v>91</v>
      </c>
      <c r="EL302" s="266">
        <v>2.3840712601519501E-2</v>
      </c>
      <c r="EM302" s="267">
        <v>228</v>
      </c>
      <c r="EN302" s="266">
        <v>3.7175933474645297E-2</v>
      </c>
      <c r="EO302" s="267">
        <v>16</v>
      </c>
      <c r="EP302" s="266">
        <v>3.2653061224489799E-2</v>
      </c>
      <c r="EQ302" s="267">
        <v>88</v>
      </c>
      <c r="ER302" s="266">
        <v>3.9515042658284601E-2</v>
      </c>
      <c r="ES302" s="267">
        <v>125</v>
      </c>
      <c r="ET302" s="266">
        <v>4.5754026354319098E-2</v>
      </c>
      <c r="EU302" s="267">
        <v>202</v>
      </c>
      <c r="EV302" s="266">
        <v>4.5701357466063297E-2</v>
      </c>
      <c r="EW302" s="267">
        <v>252</v>
      </c>
      <c r="EX302" s="268">
        <v>4.3538355217691699E-2</v>
      </c>
      <c r="EY302" s="269">
        <v>7</v>
      </c>
      <c r="EZ302" s="266">
        <v>3.5714285714285698E-2</v>
      </c>
      <c r="FA302" s="267">
        <v>114</v>
      </c>
      <c r="FB302" s="266">
        <v>0.04</v>
      </c>
      <c r="FC302" s="267">
        <v>4</v>
      </c>
      <c r="FD302" s="266">
        <v>4.4444444444444398E-2</v>
      </c>
      <c r="FE302" s="267">
        <v>14</v>
      </c>
      <c r="FF302" s="266">
        <v>6.6037735849056603E-2</v>
      </c>
      <c r="FG302" s="267">
        <v>490</v>
      </c>
      <c r="FH302" s="266">
        <v>3.8064165307232098E-2</v>
      </c>
      <c r="FI302" s="267">
        <v>17</v>
      </c>
      <c r="FJ302" s="266">
        <v>7.5892857142857095E-2</v>
      </c>
      <c r="FK302" s="267">
        <v>10</v>
      </c>
      <c r="FL302" s="266">
        <v>5.2631578947368397E-2</v>
      </c>
      <c r="FM302" s="267">
        <v>113</v>
      </c>
      <c r="FN302" s="266">
        <v>2.56061636075232E-2</v>
      </c>
      <c r="FO302" s="267">
        <v>24</v>
      </c>
      <c r="FP302" s="266">
        <v>2.7649769585253399E-2</v>
      </c>
      <c r="FQ302" s="267">
        <v>53</v>
      </c>
      <c r="FR302" s="266">
        <v>4.2163882259347599E-2</v>
      </c>
      <c r="FS302" s="267">
        <v>2</v>
      </c>
      <c r="FT302" s="266">
        <v>7.1428571428571397E-2</v>
      </c>
      <c r="FU302" s="267">
        <v>19</v>
      </c>
      <c r="FV302" s="266">
        <v>5.3521126760563302E-2</v>
      </c>
      <c r="FW302" s="267">
        <v>10</v>
      </c>
      <c r="FX302" s="266">
        <v>4.6296296296296197E-2</v>
      </c>
      <c r="FY302" s="267">
        <v>44</v>
      </c>
      <c r="FZ302" s="266">
        <v>2.76208411801632E-2</v>
      </c>
      <c r="GA302" s="267">
        <v>16</v>
      </c>
      <c r="GB302" s="266">
        <v>4.7477744807121601E-2</v>
      </c>
      <c r="GC302" s="267">
        <v>80</v>
      </c>
      <c r="GD302" s="266">
        <v>2.2701475595913699E-2</v>
      </c>
      <c r="GE302" s="267">
        <v>88</v>
      </c>
      <c r="GF302" s="266">
        <v>3.9515042658284601E-2</v>
      </c>
      <c r="GG302" s="267">
        <v>11</v>
      </c>
      <c r="GH302" s="266">
        <v>3.7542662116040897E-2</v>
      </c>
      <c r="GI302" s="267">
        <v>105</v>
      </c>
      <c r="GJ302" s="266">
        <v>2.80074686583088E-2</v>
      </c>
      <c r="GK302" s="267">
        <v>91</v>
      </c>
      <c r="GL302" s="266">
        <v>3.4082397003745303E-2</v>
      </c>
      <c r="GM302" s="267">
        <v>36</v>
      </c>
      <c r="GN302" s="266">
        <v>3.6108324974924701E-2</v>
      </c>
      <c r="GO302" s="267">
        <v>10</v>
      </c>
      <c r="GP302" s="266">
        <v>2.8735632183908E-2</v>
      </c>
      <c r="GQ302" s="267">
        <v>17</v>
      </c>
      <c r="GR302" s="266">
        <v>3.3138401559454099E-2</v>
      </c>
      <c r="GS302" s="267">
        <v>57</v>
      </c>
      <c r="GT302" s="266">
        <v>5.1724137931034399E-2</v>
      </c>
      <c r="GU302" s="267">
        <v>32</v>
      </c>
      <c r="GV302" s="266">
        <v>5.2805280528052799E-2</v>
      </c>
      <c r="GW302" s="267">
        <v>3</v>
      </c>
      <c r="GX302" s="266">
        <v>2.7272727272727199E-2</v>
      </c>
      <c r="GY302" s="267">
        <v>228</v>
      </c>
      <c r="GZ302" s="266">
        <v>3.7175933474645297E-2</v>
      </c>
      <c r="HA302" s="267">
        <v>98</v>
      </c>
      <c r="HB302" s="266">
        <v>3.8935240365514497E-2</v>
      </c>
      <c r="HC302" s="267">
        <v>64</v>
      </c>
      <c r="HD302" s="266">
        <v>5.5652173913043397E-2</v>
      </c>
      <c r="HE302" s="267">
        <v>0</v>
      </c>
      <c r="HF302" s="266">
        <v>0</v>
      </c>
      <c r="HG302" s="267">
        <v>172</v>
      </c>
      <c r="HH302" s="266">
        <v>4.6186895810955898E-2</v>
      </c>
      <c r="HI302" s="267">
        <v>8</v>
      </c>
      <c r="HJ302" s="266">
        <v>5.1612903225806403E-2</v>
      </c>
      <c r="HK302" s="267">
        <v>12</v>
      </c>
      <c r="HL302" s="266">
        <v>0.03</v>
      </c>
      <c r="HM302" s="267">
        <v>29</v>
      </c>
      <c r="HN302" s="266">
        <v>5.0522648083623597E-2</v>
      </c>
      <c r="HO302" s="267">
        <v>12</v>
      </c>
      <c r="HP302" s="266">
        <v>7.6433121019108194E-2</v>
      </c>
      <c r="HQ302" s="267">
        <v>24</v>
      </c>
      <c r="HR302" s="266">
        <v>5.3333333333333302E-2</v>
      </c>
      <c r="HS302" s="267">
        <v>9</v>
      </c>
      <c r="HT302" s="266">
        <v>5.8823529411764698E-2</v>
      </c>
      <c r="HU302" s="267">
        <v>8</v>
      </c>
      <c r="HV302" s="266">
        <v>4.57142857142857E-2</v>
      </c>
      <c r="HW302" s="267">
        <v>80</v>
      </c>
      <c r="HX302" s="268">
        <v>3.8759689922480599E-2</v>
      </c>
    </row>
    <row r="303" spans="2:232" s="93" customFormat="1" ht="14.45" customHeight="1" x14ac:dyDescent="0.2">
      <c r="B303" s="262" t="s">
        <v>515</v>
      </c>
      <c r="C303" s="263" t="s">
        <v>106</v>
      </c>
      <c r="D303" s="426"/>
      <c r="E303" s="204">
        <v>5</v>
      </c>
      <c r="F303" s="95" t="s">
        <v>296</v>
      </c>
      <c r="G303" s="264">
        <v>887</v>
      </c>
      <c r="H303" s="265">
        <v>1.48937956510788E-2</v>
      </c>
      <c r="I303" s="264">
        <v>444</v>
      </c>
      <c r="J303" s="266">
        <v>1.4335991734202899E-2</v>
      </c>
      <c r="K303" s="267">
        <v>407</v>
      </c>
      <c r="L303" s="266">
        <v>1.57629744384198E-2</v>
      </c>
      <c r="M303" s="267">
        <v>0</v>
      </c>
      <c r="N303" s="266">
        <v>0</v>
      </c>
      <c r="O303" s="267">
        <v>1</v>
      </c>
      <c r="P303" s="266">
        <v>8.3333333333333301E-2</v>
      </c>
      <c r="Q303" s="267">
        <v>3</v>
      </c>
      <c r="R303" s="266">
        <v>3.94736842105263E-2</v>
      </c>
      <c r="S303" s="267">
        <v>32</v>
      </c>
      <c r="T303" s="268">
        <v>1.2016522718738201E-2</v>
      </c>
      <c r="U303" s="264">
        <v>841</v>
      </c>
      <c r="V303" s="266">
        <v>1.4872320860154199E-2</v>
      </c>
      <c r="W303" s="269">
        <v>3</v>
      </c>
      <c r="X303" s="266">
        <v>3.03030303030303E-2</v>
      </c>
      <c r="Y303" s="267">
        <v>6</v>
      </c>
      <c r="Z303" s="266">
        <v>4.31654676258992E-2</v>
      </c>
      <c r="AA303" s="267">
        <v>37</v>
      </c>
      <c r="AB303" s="268">
        <v>1.3362224629830201E-2</v>
      </c>
      <c r="AC303" s="264">
        <v>810</v>
      </c>
      <c r="AD303" s="266">
        <v>1.4877945741417599E-2</v>
      </c>
      <c r="AE303" s="267">
        <v>6</v>
      </c>
      <c r="AF303" s="266">
        <v>1.2552301255230099E-2</v>
      </c>
      <c r="AG303" s="267">
        <v>4</v>
      </c>
      <c r="AH303" s="266">
        <v>1.8867924528301799E-2</v>
      </c>
      <c r="AI303" s="267">
        <v>1</v>
      </c>
      <c r="AJ303" s="266">
        <v>6.7114093959730996E-3</v>
      </c>
      <c r="AK303" s="267">
        <v>24</v>
      </c>
      <c r="AL303" s="266">
        <v>3.1454783748361699E-2</v>
      </c>
      <c r="AM303" s="267">
        <v>3</v>
      </c>
      <c r="AN303" s="266">
        <v>2.18978102189781E-2</v>
      </c>
      <c r="AO303" s="267">
        <v>39</v>
      </c>
      <c r="AP303" s="268">
        <v>1.15624073525051E-2</v>
      </c>
      <c r="AQ303" s="264">
        <v>800</v>
      </c>
      <c r="AR303" s="266">
        <v>1.5177097759480901E-2</v>
      </c>
      <c r="AS303" s="267">
        <v>11</v>
      </c>
      <c r="AT303" s="266">
        <v>2.1032504780114699E-2</v>
      </c>
      <c r="AU303" s="267">
        <v>18</v>
      </c>
      <c r="AV303" s="266">
        <v>1.14140773620798E-2</v>
      </c>
      <c r="AW303" s="267">
        <v>7</v>
      </c>
      <c r="AX303" s="266">
        <v>7.1501532175688998E-3</v>
      </c>
      <c r="AY303" s="267">
        <v>11</v>
      </c>
      <c r="AZ303" s="266">
        <v>3.3742331288343502E-2</v>
      </c>
      <c r="BA303" s="267">
        <v>40</v>
      </c>
      <c r="BB303" s="268">
        <v>1.16312881651642E-2</v>
      </c>
      <c r="BC303" s="264">
        <v>2</v>
      </c>
      <c r="BD303" s="266">
        <v>1.3986013986013899E-2</v>
      </c>
      <c r="BE303" s="267">
        <v>18</v>
      </c>
      <c r="BF303" s="266">
        <v>3.6144578313252997E-2</v>
      </c>
      <c r="BG303" s="267">
        <v>41</v>
      </c>
      <c r="BH303" s="266">
        <v>2.4203069657615098E-2</v>
      </c>
      <c r="BI303" s="267">
        <v>98</v>
      </c>
      <c r="BJ303" s="266">
        <v>1.9690576652601901E-2</v>
      </c>
      <c r="BK303" s="267">
        <v>263</v>
      </c>
      <c r="BL303" s="266">
        <v>2.0356037151702699E-2</v>
      </c>
      <c r="BM303" s="267">
        <v>281</v>
      </c>
      <c r="BN303" s="266">
        <v>1.36546965353029E-2</v>
      </c>
      <c r="BO303" s="267">
        <v>160</v>
      </c>
      <c r="BP303" s="266">
        <v>9.8960910440375992E-3</v>
      </c>
      <c r="BQ303" s="267">
        <v>24</v>
      </c>
      <c r="BR303" s="268">
        <v>9.3167701863354005E-3</v>
      </c>
      <c r="BS303" s="264">
        <v>87</v>
      </c>
      <c r="BT303" s="266">
        <v>1.2561362980075E-2</v>
      </c>
      <c r="BU303" s="267">
        <v>169</v>
      </c>
      <c r="BV303" s="266">
        <v>1.6864584372817001E-2</v>
      </c>
      <c r="BW303" s="267">
        <v>179</v>
      </c>
      <c r="BX303" s="266">
        <v>1.39342986143546E-2</v>
      </c>
      <c r="BY303" s="267">
        <v>220</v>
      </c>
      <c r="BZ303" s="266">
        <v>1.55312389692905E-2</v>
      </c>
      <c r="CA303" s="267">
        <v>222</v>
      </c>
      <c r="CB303" s="266">
        <v>1.45860709592641E-2</v>
      </c>
      <c r="CC303" s="267">
        <v>10</v>
      </c>
      <c r="CD303" s="268">
        <v>2.6525198938991999E-2</v>
      </c>
      <c r="CE303" s="264">
        <v>182</v>
      </c>
      <c r="CF303" s="266">
        <v>1.7261001517450601E-2</v>
      </c>
      <c r="CG303" s="267">
        <v>39</v>
      </c>
      <c r="CH303" s="266">
        <v>2.3493975903614399E-2</v>
      </c>
      <c r="CI303" s="267">
        <v>11</v>
      </c>
      <c r="CJ303" s="266">
        <v>1.9197207678882999E-2</v>
      </c>
      <c r="CK303" s="267">
        <v>127</v>
      </c>
      <c r="CL303" s="266">
        <v>1.41456894631321E-2</v>
      </c>
      <c r="CM303" s="267">
        <v>111</v>
      </c>
      <c r="CN303" s="266">
        <v>1.5693482256468199E-2</v>
      </c>
      <c r="CO303" s="267">
        <v>123</v>
      </c>
      <c r="CP303" s="266">
        <v>2.0721024258760101E-2</v>
      </c>
      <c r="CQ303" s="267">
        <v>277</v>
      </c>
      <c r="CR303" s="266">
        <v>1.5567919968526901E-2</v>
      </c>
      <c r="CS303" s="267">
        <v>10</v>
      </c>
      <c r="CT303" s="266">
        <v>2.0876826722338201E-2</v>
      </c>
      <c r="CU303" s="267">
        <v>82</v>
      </c>
      <c r="CV303" s="266">
        <v>2.85415941524538E-2</v>
      </c>
      <c r="CW303" s="267">
        <v>69</v>
      </c>
      <c r="CX303" s="266">
        <v>2.2258064516129002E-2</v>
      </c>
      <c r="CY303" s="267">
        <v>176</v>
      </c>
      <c r="CZ303" s="266">
        <v>2.3454157782515899E-2</v>
      </c>
      <c r="DA303" s="264">
        <v>590</v>
      </c>
      <c r="DB303" s="266">
        <v>1.60920794239581E-2</v>
      </c>
      <c r="DC303" s="267">
        <v>250</v>
      </c>
      <c r="DD303" s="266">
        <v>1.30602862814752E-2</v>
      </c>
      <c r="DE303" s="267">
        <v>47</v>
      </c>
      <c r="DF303" s="268">
        <v>1.2536676447052499E-2</v>
      </c>
      <c r="DG303" s="264">
        <v>235</v>
      </c>
      <c r="DH303" s="266">
        <v>1.7842229139776698E-2</v>
      </c>
      <c r="DI303" s="267">
        <v>490</v>
      </c>
      <c r="DJ303" s="266">
        <v>1.2826217836295501E-2</v>
      </c>
      <c r="DK303" s="267">
        <v>126</v>
      </c>
      <c r="DL303" s="266">
        <v>2.3622047244094401E-2</v>
      </c>
      <c r="DM303" s="267">
        <v>36</v>
      </c>
      <c r="DN303" s="268">
        <v>1.26448893572181E-2</v>
      </c>
      <c r="DO303" s="264">
        <v>233</v>
      </c>
      <c r="DP303" s="266">
        <v>1.04672057502246E-2</v>
      </c>
      <c r="DQ303" s="267">
        <v>28</v>
      </c>
      <c r="DR303" s="266">
        <v>1.1331444759206799E-2</v>
      </c>
      <c r="DS303" s="267">
        <v>41</v>
      </c>
      <c r="DT303" s="266">
        <v>2.1658742736397198E-2</v>
      </c>
      <c r="DU303" s="267">
        <v>166</v>
      </c>
      <c r="DV303" s="266">
        <v>1.6581760063929599E-2</v>
      </c>
      <c r="DW303" s="267">
        <v>419</v>
      </c>
      <c r="DX303" s="268">
        <v>1.8280977312390902E-2</v>
      </c>
      <c r="DY303" s="264">
        <v>5</v>
      </c>
      <c r="DZ303" s="266">
        <v>2.3584905660377301E-2</v>
      </c>
      <c r="EA303" s="267">
        <v>174</v>
      </c>
      <c r="EB303" s="266">
        <v>1.26628338548868E-2</v>
      </c>
      <c r="EC303" s="267">
        <v>105</v>
      </c>
      <c r="ED303" s="266">
        <v>1.44210960032962E-2</v>
      </c>
      <c r="EE303" s="267">
        <v>43</v>
      </c>
      <c r="EF303" s="266">
        <v>1.5591007976794699E-2</v>
      </c>
      <c r="EG303" s="267">
        <v>69</v>
      </c>
      <c r="EH303" s="266">
        <v>8.2466833990677002E-3</v>
      </c>
      <c r="EI303" s="267">
        <v>25</v>
      </c>
      <c r="EJ303" s="266">
        <v>1.57331655129011E-2</v>
      </c>
      <c r="EK303" s="267">
        <v>61</v>
      </c>
      <c r="EL303" s="266">
        <v>1.5981137018600901E-2</v>
      </c>
      <c r="EM303" s="267">
        <v>116</v>
      </c>
      <c r="EN303" s="266">
        <v>1.8914071416924801E-2</v>
      </c>
      <c r="EO303" s="267">
        <v>9</v>
      </c>
      <c r="EP303" s="266">
        <v>1.8367346938775501E-2</v>
      </c>
      <c r="EQ303" s="267">
        <v>36</v>
      </c>
      <c r="ER303" s="266">
        <v>1.6165244723843699E-2</v>
      </c>
      <c r="ES303" s="267">
        <v>69</v>
      </c>
      <c r="ET303" s="266">
        <v>2.5256222547584101E-2</v>
      </c>
      <c r="EU303" s="267">
        <v>92</v>
      </c>
      <c r="EV303" s="266">
        <v>2.0814479638009E-2</v>
      </c>
      <c r="EW303" s="267">
        <v>83</v>
      </c>
      <c r="EX303" s="268">
        <v>1.43400138217E-2</v>
      </c>
      <c r="EY303" s="269">
        <v>3</v>
      </c>
      <c r="EZ303" s="266">
        <v>1.53061224489795E-2</v>
      </c>
      <c r="FA303" s="267">
        <v>53</v>
      </c>
      <c r="FB303" s="266">
        <v>1.8596491228070101E-2</v>
      </c>
      <c r="FC303" s="267">
        <v>1</v>
      </c>
      <c r="FD303" s="266">
        <v>1.1111111111111099E-2</v>
      </c>
      <c r="FE303" s="267">
        <v>5</v>
      </c>
      <c r="FF303" s="266">
        <v>2.3584905660377301E-2</v>
      </c>
      <c r="FG303" s="267">
        <v>165</v>
      </c>
      <c r="FH303" s="266">
        <v>1.2817525052435301E-2</v>
      </c>
      <c r="FI303" s="267">
        <v>6</v>
      </c>
      <c r="FJ303" s="266">
        <v>2.6785714285714201E-2</v>
      </c>
      <c r="FK303" s="267">
        <v>7</v>
      </c>
      <c r="FL303" s="266">
        <v>3.6842105263157801E-2</v>
      </c>
      <c r="FM303" s="267">
        <v>72</v>
      </c>
      <c r="FN303" s="266">
        <v>1.6315431679129799E-2</v>
      </c>
      <c r="FO303" s="267">
        <v>9</v>
      </c>
      <c r="FP303" s="266">
        <v>1.0368663594469999E-2</v>
      </c>
      <c r="FQ303" s="267">
        <v>20</v>
      </c>
      <c r="FR303" s="266">
        <v>1.5910898965791499E-2</v>
      </c>
      <c r="FS303" s="267">
        <v>0</v>
      </c>
      <c r="FT303" s="266">
        <v>0</v>
      </c>
      <c r="FU303" s="267">
        <v>8</v>
      </c>
      <c r="FV303" s="266">
        <v>2.25352112676056E-2</v>
      </c>
      <c r="FW303" s="267">
        <v>2</v>
      </c>
      <c r="FX303" s="266">
        <v>9.2592592592591998E-3</v>
      </c>
      <c r="FY303" s="267">
        <v>13</v>
      </c>
      <c r="FZ303" s="266">
        <v>8.1607030759572995E-3</v>
      </c>
      <c r="GA303" s="267">
        <v>5</v>
      </c>
      <c r="GB303" s="266">
        <v>1.4836795252225501E-2</v>
      </c>
      <c r="GC303" s="267">
        <v>57</v>
      </c>
      <c r="GD303" s="266">
        <v>1.6174801362088501E-2</v>
      </c>
      <c r="GE303" s="267">
        <v>36</v>
      </c>
      <c r="GF303" s="266">
        <v>1.6165244723843699E-2</v>
      </c>
      <c r="GG303" s="267">
        <v>4</v>
      </c>
      <c r="GH303" s="266">
        <v>1.36518771331058E-2</v>
      </c>
      <c r="GI303" s="267">
        <v>29</v>
      </c>
      <c r="GJ303" s="266">
        <v>7.7353961056281003E-3</v>
      </c>
      <c r="GK303" s="267">
        <v>19</v>
      </c>
      <c r="GL303" s="266">
        <v>7.1161048689138001E-3</v>
      </c>
      <c r="GM303" s="267">
        <v>28</v>
      </c>
      <c r="GN303" s="266">
        <v>2.8084252758274801E-2</v>
      </c>
      <c r="GO303" s="267">
        <v>4</v>
      </c>
      <c r="GP303" s="266">
        <v>1.1494252873563199E-2</v>
      </c>
      <c r="GQ303" s="267">
        <v>6</v>
      </c>
      <c r="GR303" s="266">
        <v>1.1695906432748499E-2</v>
      </c>
      <c r="GS303" s="267">
        <v>17</v>
      </c>
      <c r="GT303" s="266">
        <v>1.54264972776769E-2</v>
      </c>
      <c r="GU303" s="267">
        <v>21</v>
      </c>
      <c r="GV303" s="266">
        <v>3.4653465346534601E-2</v>
      </c>
      <c r="GW303" s="267">
        <v>2</v>
      </c>
      <c r="GX303" s="266">
        <v>1.8181818181818101E-2</v>
      </c>
      <c r="GY303" s="267">
        <v>116</v>
      </c>
      <c r="GZ303" s="266">
        <v>1.8914071416924801E-2</v>
      </c>
      <c r="HA303" s="267">
        <v>29</v>
      </c>
      <c r="HB303" s="266">
        <v>1.15216527612236E-2</v>
      </c>
      <c r="HC303" s="267">
        <v>28</v>
      </c>
      <c r="HD303" s="266">
        <v>2.4347826086956501E-2</v>
      </c>
      <c r="HE303" s="267">
        <v>1</v>
      </c>
      <c r="HF303" s="266">
        <v>1.6129032258064498E-2</v>
      </c>
      <c r="HG303" s="267">
        <v>56</v>
      </c>
      <c r="HH303" s="266">
        <v>1.50375939849624E-2</v>
      </c>
      <c r="HI303" s="267">
        <v>1</v>
      </c>
      <c r="HJ303" s="266">
        <v>6.4516129032258004E-3</v>
      </c>
      <c r="HK303" s="267">
        <v>8</v>
      </c>
      <c r="HL303" s="266">
        <v>0.02</v>
      </c>
      <c r="HM303" s="267">
        <v>8</v>
      </c>
      <c r="HN303" s="266">
        <v>1.39372822299651E-2</v>
      </c>
      <c r="HO303" s="267">
        <v>4</v>
      </c>
      <c r="HP303" s="266">
        <v>2.54777070063694E-2</v>
      </c>
      <c r="HQ303" s="267">
        <v>12</v>
      </c>
      <c r="HR303" s="266">
        <v>2.6666666666666599E-2</v>
      </c>
      <c r="HS303" s="267">
        <v>5</v>
      </c>
      <c r="HT303" s="266">
        <v>3.2679738562091498E-2</v>
      </c>
      <c r="HU303" s="267">
        <v>0</v>
      </c>
      <c r="HV303" s="266">
        <v>0</v>
      </c>
      <c r="HW303" s="267">
        <v>27</v>
      </c>
      <c r="HX303" s="268">
        <v>1.30813953488372E-2</v>
      </c>
    </row>
    <row r="304" spans="2:232" s="93" customFormat="1" ht="14.45" customHeight="1" x14ac:dyDescent="0.2">
      <c r="B304" s="283" t="s">
        <v>515</v>
      </c>
      <c r="C304" s="270" t="s">
        <v>106</v>
      </c>
      <c r="D304" s="427"/>
      <c r="E304" s="210">
        <v>6</v>
      </c>
      <c r="F304" s="96" t="s">
        <v>30</v>
      </c>
      <c r="G304" s="271">
        <v>171</v>
      </c>
      <c r="H304" s="272" t="s">
        <v>565</v>
      </c>
      <c r="I304" s="271">
        <v>71</v>
      </c>
      <c r="J304" s="273" t="s">
        <v>565</v>
      </c>
      <c r="K304" s="274">
        <v>73</v>
      </c>
      <c r="L304" s="273" t="s">
        <v>565</v>
      </c>
      <c r="M304" s="274">
        <v>0</v>
      </c>
      <c r="N304" s="273" t="s">
        <v>565</v>
      </c>
      <c r="O304" s="274">
        <v>0</v>
      </c>
      <c r="P304" s="273" t="s">
        <v>565</v>
      </c>
      <c r="Q304" s="274">
        <v>5</v>
      </c>
      <c r="R304" s="273" t="s">
        <v>565</v>
      </c>
      <c r="S304" s="274">
        <v>22</v>
      </c>
      <c r="T304" s="275" t="s">
        <v>565</v>
      </c>
      <c r="U304" s="271">
        <v>137</v>
      </c>
      <c r="V304" s="273" t="s">
        <v>565</v>
      </c>
      <c r="W304" s="276">
        <v>0</v>
      </c>
      <c r="X304" s="273" t="s">
        <v>565</v>
      </c>
      <c r="Y304" s="274">
        <v>8</v>
      </c>
      <c r="Z304" s="273" t="s">
        <v>565</v>
      </c>
      <c r="AA304" s="274">
        <v>26</v>
      </c>
      <c r="AB304" s="275" t="s">
        <v>565</v>
      </c>
      <c r="AC304" s="271">
        <v>124</v>
      </c>
      <c r="AD304" s="273" t="s">
        <v>565</v>
      </c>
      <c r="AE304" s="274">
        <v>0</v>
      </c>
      <c r="AF304" s="273" t="s">
        <v>565</v>
      </c>
      <c r="AG304" s="274">
        <v>0</v>
      </c>
      <c r="AH304" s="273" t="s">
        <v>565</v>
      </c>
      <c r="AI304" s="274">
        <v>2</v>
      </c>
      <c r="AJ304" s="273" t="s">
        <v>565</v>
      </c>
      <c r="AK304" s="274">
        <v>10</v>
      </c>
      <c r="AL304" s="273" t="s">
        <v>565</v>
      </c>
      <c r="AM304" s="274">
        <v>4</v>
      </c>
      <c r="AN304" s="273" t="s">
        <v>565</v>
      </c>
      <c r="AO304" s="274">
        <v>31</v>
      </c>
      <c r="AP304" s="275" t="s">
        <v>565</v>
      </c>
      <c r="AQ304" s="271">
        <v>128</v>
      </c>
      <c r="AR304" s="273" t="s">
        <v>565</v>
      </c>
      <c r="AS304" s="274">
        <v>2</v>
      </c>
      <c r="AT304" s="273" t="s">
        <v>565</v>
      </c>
      <c r="AU304" s="274">
        <v>9</v>
      </c>
      <c r="AV304" s="273" t="s">
        <v>565</v>
      </c>
      <c r="AW304" s="274">
        <v>7</v>
      </c>
      <c r="AX304" s="273" t="s">
        <v>565</v>
      </c>
      <c r="AY304" s="274">
        <v>1</v>
      </c>
      <c r="AZ304" s="273" t="s">
        <v>565</v>
      </c>
      <c r="BA304" s="274">
        <v>24</v>
      </c>
      <c r="BB304" s="275" t="s">
        <v>565</v>
      </c>
      <c r="BC304" s="271">
        <v>1</v>
      </c>
      <c r="BD304" s="273" t="s">
        <v>565</v>
      </c>
      <c r="BE304" s="274">
        <v>1</v>
      </c>
      <c r="BF304" s="273" t="s">
        <v>565</v>
      </c>
      <c r="BG304" s="274">
        <v>1</v>
      </c>
      <c r="BH304" s="273" t="s">
        <v>565</v>
      </c>
      <c r="BI304" s="274">
        <v>7</v>
      </c>
      <c r="BJ304" s="273" t="s">
        <v>565</v>
      </c>
      <c r="BK304" s="274">
        <v>17</v>
      </c>
      <c r="BL304" s="273" t="s">
        <v>565</v>
      </c>
      <c r="BM304" s="274">
        <v>53</v>
      </c>
      <c r="BN304" s="273" t="s">
        <v>565</v>
      </c>
      <c r="BO304" s="274">
        <v>53</v>
      </c>
      <c r="BP304" s="273" t="s">
        <v>565</v>
      </c>
      <c r="BQ304" s="274">
        <v>38</v>
      </c>
      <c r="BR304" s="275" t="s">
        <v>565</v>
      </c>
      <c r="BS304" s="271">
        <v>34</v>
      </c>
      <c r="BT304" s="273" t="s">
        <v>565</v>
      </c>
      <c r="BU304" s="274">
        <v>31</v>
      </c>
      <c r="BV304" s="273" t="s">
        <v>565</v>
      </c>
      <c r="BW304" s="274">
        <v>38</v>
      </c>
      <c r="BX304" s="273" t="s">
        <v>565</v>
      </c>
      <c r="BY304" s="274">
        <v>33</v>
      </c>
      <c r="BZ304" s="273" t="s">
        <v>565</v>
      </c>
      <c r="CA304" s="274">
        <v>33</v>
      </c>
      <c r="CB304" s="273" t="s">
        <v>565</v>
      </c>
      <c r="CC304" s="274">
        <v>2</v>
      </c>
      <c r="CD304" s="275" t="s">
        <v>565</v>
      </c>
      <c r="CE304" s="271">
        <v>35</v>
      </c>
      <c r="CF304" s="273" t="s">
        <v>565</v>
      </c>
      <c r="CG304" s="274">
        <v>9</v>
      </c>
      <c r="CH304" s="273" t="s">
        <v>565</v>
      </c>
      <c r="CI304" s="274">
        <v>4</v>
      </c>
      <c r="CJ304" s="273" t="s">
        <v>565</v>
      </c>
      <c r="CK304" s="274">
        <v>36</v>
      </c>
      <c r="CL304" s="273" t="s">
        <v>565</v>
      </c>
      <c r="CM304" s="274">
        <v>25</v>
      </c>
      <c r="CN304" s="273" t="s">
        <v>565</v>
      </c>
      <c r="CO304" s="274">
        <v>25</v>
      </c>
      <c r="CP304" s="273" t="s">
        <v>565</v>
      </c>
      <c r="CQ304" s="274">
        <v>58</v>
      </c>
      <c r="CR304" s="273" t="s">
        <v>565</v>
      </c>
      <c r="CS304" s="274">
        <v>5</v>
      </c>
      <c r="CT304" s="273" t="s">
        <v>565</v>
      </c>
      <c r="CU304" s="274">
        <v>12</v>
      </c>
      <c r="CV304" s="273" t="s">
        <v>565</v>
      </c>
      <c r="CW304" s="274">
        <v>13</v>
      </c>
      <c r="CX304" s="273" t="s">
        <v>565</v>
      </c>
      <c r="CY304" s="274">
        <v>20</v>
      </c>
      <c r="CZ304" s="273" t="s">
        <v>565</v>
      </c>
      <c r="DA304" s="271">
        <v>114</v>
      </c>
      <c r="DB304" s="273" t="s">
        <v>565</v>
      </c>
      <c r="DC304" s="274">
        <v>32</v>
      </c>
      <c r="DD304" s="273" t="s">
        <v>565</v>
      </c>
      <c r="DE304" s="274">
        <v>25</v>
      </c>
      <c r="DF304" s="275" t="s">
        <v>565</v>
      </c>
      <c r="DG304" s="271">
        <v>25</v>
      </c>
      <c r="DH304" s="273" t="s">
        <v>565</v>
      </c>
      <c r="DI304" s="274">
        <v>70</v>
      </c>
      <c r="DJ304" s="273" t="s">
        <v>565</v>
      </c>
      <c r="DK304" s="274">
        <v>49</v>
      </c>
      <c r="DL304" s="273" t="s">
        <v>565</v>
      </c>
      <c r="DM304" s="274">
        <v>27</v>
      </c>
      <c r="DN304" s="275" t="s">
        <v>565</v>
      </c>
      <c r="DO304" s="271">
        <v>23</v>
      </c>
      <c r="DP304" s="273" t="s">
        <v>565</v>
      </c>
      <c r="DQ304" s="274">
        <v>3</v>
      </c>
      <c r="DR304" s="273" t="s">
        <v>565</v>
      </c>
      <c r="DS304" s="274">
        <v>6</v>
      </c>
      <c r="DT304" s="273" t="s">
        <v>565</v>
      </c>
      <c r="DU304" s="274">
        <v>29</v>
      </c>
      <c r="DV304" s="273" t="s">
        <v>565</v>
      </c>
      <c r="DW304" s="274">
        <v>110</v>
      </c>
      <c r="DX304" s="275" t="s">
        <v>565</v>
      </c>
      <c r="DY304" s="271">
        <v>2</v>
      </c>
      <c r="DZ304" s="273" t="s">
        <v>565</v>
      </c>
      <c r="EA304" s="274">
        <v>32</v>
      </c>
      <c r="EB304" s="273" t="s">
        <v>565</v>
      </c>
      <c r="EC304" s="274">
        <v>27</v>
      </c>
      <c r="ED304" s="273" t="s">
        <v>565</v>
      </c>
      <c r="EE304" s="274">
        <v>3</v>
      </c>
      <c r="EF304" s="273" t="s">
        <v>565</v>
      </c>
      <c r="EG304" s="274">
        <v>24</v>
      </c>
      <c r="EH304" s="273" t="s">
        <v>565</v>
      </c>
      <c r="EI304" s="274">
        <v>5</v>
      </c>
      <c r="EJ304" s="273" t="s">
        <v>565</v>
      </c>
      <c r="EK304" s="274">
        <v>12</v>
      </c>
      <c r="EL304" s="273" t="s">
        <v>565</v>
      </c>
      <c r="EM304" s="274">
        <v>14</v>
      </c>
      <c r="EN304" s="273" t="s">
        <v>565</v>
      </c>
      <c r="EO304" s="274">
        <v>4</v>
      </c>
      <c r="EP304" s="273" t="s">
        <v>565</v>
      </c>
      <c r="EQ304" s="274">
        <v>6</v>
      </c>
      <c r="ER304" s="273" t="s">
        <v>565</v>
      </c>
      <c r="ES304" s="274">
        <v>6</v>
      </c>
      <c r="ET304" s="273" t="s">
        <v>565</v>
      </c>
      <c r="EU304" s="274">
        <v>12</v>
      </c>
      <c r="EV304" s="273" t="s">
        <v>565</v>
      </c>
      <c r="EW304" s="274">
        <v>24</v>
      </c>
      <c r="EX304" s="275" t="s">
        <v>565</v>
      </c>
      <c r="EY304" s="276">
        <v>2</v>
      </c>
      <c r="EZ304" s="273" t="s">
        <v>565</v>
      </c>
      <c r="FA304" s="274">
        <v>12</v>
      </c>
      <c r="FB304" s="273" t="s">
        <v>565</v>
      </c>
      <c r="FC304" s="274">
        <v>2</v>
      </c>
      <c r="FD304" s="273" t="s">
        <v>565</v>
      </c>
      <c r="FE304" s="274">
        <v>2</v>
      </c>
      <c r="FF304" s="273" t="s">
        <v>565</v>
      </c>
      <c r="FG304" s="274">
        <v>30</v>
      </c>
      <c r="FH304" s="273" t="s">
        <v>565</v>
      </c>
      <c r="FI304" s="274">
        <v>0</v>
      </c>
      <c r="FJ304" s="273" t="s">
        <v>565</v>
      </c>
      <c r="FK304" s="274">
        <v>0</v>
      </c>
      <c r="FL304" s="273" t="s">
        <v>565</v>
      </c>
      <c r="FM304" s="274">
        <v>16</v>
      </c>
      <c r="FN304" s="273" t="s">
        <v>565</v>
      </c>
      <c r="FO304" s="274">
        <v>2</v>
      </c>
      <c r="FP304" s="273" t="s">
        <v>565</v>
      </c>
      <c r="FQ304" s="274">
        <v>3</v>
      </c>
      <c r="FR304" s="273" t="s">
        <v>565</v>
      </c>
      <c r="FS304" s="274">
        <v>0</v>
      </c>
      <c r="FT304" s="273" t="s">
        <v>565</v>
      </c>
      <c r="FU304" s="274">
        <v>2</v>
      </c>
      <c r="FV304" s="273" t="s">
        <v>565</v>
      </c>
      <c r="FW304" s="274">
        <v>2</v>
      </c>
      <c r="FX304" s="273" t="s">
        <v>565</v>
      </c>
      <c r="FY304" s="274">
        <v>4</v>
      </c>
      <c r="FZ304" s="273" t="s">
        <v>565</v>
      </c>
      <c r="GA304" s="274">
        <v>0</v>
      </c>
      <c r="GB304" s="273" t="s">
        <v>565</v>
      </c>
      <c r="GC304" s="274">
        <v>11</v>
      </c>
      <c r="GD304" s="273" t="s">
        <v>565</v>
      </c>
      <c r="GE304" s="274">
        <v>6</v>
      </c>
      <c r="GF304" s="273" t="s">
        <v>565</v>
      </c>
      <c r="GG304" s="274">
        <v>1</v>
      </c>
      <c r="GH304" s="273" t="s">
        <v>565</v>
      </c>
      <c r="GI304" s="274">
        <v>18</v>
      </c>
      <c r="GJ304" s="273" t="s">
        <v>565</v>
      </c>
      <c r="GK304" s="274">
        <v>0</v>
      </c>
      <c r="GL304" s="273" t="s">
        <v>565</v>
      </c>
      <c r="GM304" s="274">
        <v>2</v>
      </c>
      <c r="GN304" s="273" t="s">
        <v>565</v>
      </c>
      <c r="GO304" s="274">
        <v>0</v>
      </c>
      <c r="GP304" s="273" t="s">
        <v>565</v>
      </c>
      <c r="GQ304" s="274">
        <v>1</v>
      </c>
      <c r="GR304" s="273" t="s">
        <v>565</v>
      </c>
      <c r="GS304" s="274">
        <v>0</v>
      </c>
      <c r="GT304" s="273" t="s">
        <v>565</v>
      </c>
      <c r="GU304" s="274">
        <v>1</v>
      </c>
      <c r="GV304" s="273" t="s">
        <v>565</v>
      </c>
      <c r="GW304" s="274">
        <v>0</v>
      </c>
      <c r="GX304" s="273" t="s">
        <v>565</v>
      </c>
      <c r="GY304" s="274">
        <v>14</v>
      </c>
      <c r="GZ304" s="273" t="s">
        <v>565</v>
      </c>
      <c r="HA304" s="274">
        <v>9</v>
      </c>
      <c r="HB304" s="273" t="s">
        <v>565</v>
      </c>
      <c r="HC304" s="274">
        <v>0</v>
      </c>
      <c r="HD304" s="273" t="s">
        <v>565</v>
      </c>
      <c r="HE304" s="274">
        <v>0</v>
      </c>
      <c r="HF304" s="273" t="s">
        <v>565</v>
      </c>
      <c r="HG304" s="274">
        <v>14</v>
      </c>
      <c r="HH304" s="273" t="s">
        <v>565</v>
      </c>
      <c r="HI304" s="274">
        <v>0</v>
      </c>
      <c r="HJ304" s="273" t="s">
        <v>565</v>
      </c>
      <c r="HK304" s="274">
        <v>2</v>
      </c>
      <c r="HL304" s="273" t="s">
        <v>565</v>
      </c>
      <c r="HM304" s="274">
        <v>3</v>
      </c>
      <c r="HN304" s="273" t="s">
        <v>565</v>
      </c>
      <c r="HO304" s="274">
        <v>0</v>
      </c>
      <c r="HP304" s="273" t="s">
        <v>565</v>
      </c>
      <c r="HQ304" s="274">
        <v>2</v>
      </c>
      <c r="HR304" s="273" t="s">
        <v>565</v>
      </c>
      <c r="HS304" s="274">
        <v>0</v>
      </c>
      <c r="HT304" s="273" t="s">
        <v>565</v>
      </c>
      <c r="HU304" s="274">
        <v>0</v>
      </c>
      <c r="HV304" s="273" t="s">
        <v>565</v>
      </c>
      <c r="HW304" s="274">
        <v>10</v>
      </c>
      <c r="HX304" s="275" t="s">
        <v>565</v>
      </c>
    </row>
    <row r="305" spans="2:232" s="93" customFormat="1" ht="21.75" customHeight="1" x14ac:dyDescent="0.2">
      <c r="B305" s="282" t="s">
        <v>515</v>
      </c>
      <c r="C305" s="255" t="s">
        <v>107</v>
      </c>
      <c r="D305" s="425" t="s">
        <v>297</v>
      </c>
      <c r="E305" s="255">
        <v>1</v>
      </c>
      <c r="F305" s="94" t="s">
        <v>32</v>
      </c>
      <c r="G305" s="256">
        <v>15458</v>
      </c>
      <c r="H305" s="257">
        <v>0.43057296454137761</v>
      </c>
      <c r="I305" s="256">
        <v>7509</v>
      </c>
      <c r="J305" s="258">
        <v>0.39843998726520219</v>
      </c>
      <c r="K305" s="259">
        <v>7314</v>
      </c>
      <c r="L305" s="258">
        <v>0.4710807677444287</v>
      </c>
      <c r="M305" s="259">
        <v>4</v>
      </c>
      <c r="N305" s="258">
        <v>0.36363636363636359</v>
      </c>
      <c r="O305" s="259" t="s">
        <v>563</v>
      </c>
      <c r="P305" s="258" t="s">
        <v>563</v>
      </c>
      <c r="Q305" s="259">
        <v>15</v>
      </c>
      <c r="R305" s="258">
        <v>0.375</v>
      </c>
      <c r="S305" s="259">
        <v>616</v>
      </c>
      <c r="T305" s="260">
        <v>0.41847826086956519</v>
      </c>
      <c r="U305" s="256">
        <v>14743</v>
      </c>
      <c r="V305" s="258">
        <v>0.43079215732109982</v>
      </c>
      <c r="W305" s="261">
        <v>23</v>
      </c>
      <c r="X305" s="258">
        <v>0.3833333333333333</v>
      </c>
      <c r="Y305" s="259">
        <v>35</v>
      </c>
      <c r="Z305" s="258">
        <v>0.41666666666666669</v>
      </c>
      <c r="AA305" s="259">
        <v>657</v>
      </c>
      <c r="AB305" s="260">
        <v>0.42829204693611472</v>
      </c>
      <c r="AC305" s="256">
        <v>14195</v>
      </c>
      <c r="AD305" s="258">
        <v>0.4300472612699951</v>
      </c>
      <c r="AE305" s="259">
        <v>131</v>
      </c>
      <c r="AF305" s="258">
        <v>0.36388888888888887</v>
      </c>
      <c r="AG305" s="259">
        <v>63</v>
      </c>
      <c r="AH305" s="258">
        <v>0.4256756756756756</v>
      </c>
      <c r="AI305" s="259">
        <v>44</v>
      </c>
      <c r="AJ305" s="258">
        <v>0.5641025641025641</v>
      </c>
      <c r="AK305" s="259">
        <v>193</v>
      </c>
      <c r="AL305" s="258">
        <v>0.44266055045871561</v>
      </c>
      <c r="AM305" s="259">
        <v>38</v>
      </c>
      <c r="AN305" s="258">
        <v>0.51351351351351349</v>
      </c>
      <c r="AO305" s="259">
        <v>794</v>
      </c>
      <c r="AP305" s="260">
        <v>0.4418475236505286</v>
      </c>
      <c r="AQ305" s="256">
        <v>13480</v>
      </c>
      <c r="AR305" s="258">
        <v>0.42312762885303529</v>
      </c>
      <c r="AS305" s="259">
        <v>150</v>
      </c>
      <c r="AT305" s="258">
        <v>0.42979942693409739</v>
      </c>
      <c r="AU305" s="259">
        <v>515</v>
      </c>
      <c r="AV305" s="258">
        <v>0.55376344086021501</v>
      </c>
      <c r="AW305" s="259">
        <v>352</v>
      </c>
      <c r="AX305" s="258">
        <v>0.5714285714285714</v>
      </c>
      <c r="AY305" s="259">
        <v>100</v>
      </c>
      <c r="AZ305" s="258">
        <v>0.46948356807511737</v>
      </c>
      <c r="BA305" s="259">
        <v>861</v>
      </c>
      <c r="BB305" s="260">
        <v>0.4449612403100775</v>
      </c>
      <c r="BC305" s="256">
        <v>64</v>
      </c>
      <c r="BD305" s="258">
        <v>0.62745098039215685</v>
      </c>
      <c r="BE305" s="259">
        <v>141</v>
      </c>
      <c r="BF305" s="258">
        <v>0.39830508474576271</v>
      </c>
      <c r="BG305" s="259">
        <v>501</v>
      </c>
      <c r="BH305" s="258">
        <v>0.39952153110047839</v>
      </c>
      <c r="BI305" s="259">
        <v>1420</v>
      </c>
      <c r="BJ305" s="258">
        <v>0.40112994350282488</v>
      </c>
      <c r="BK305" s="259">
        <v>3745</v>
      </c>
      <c r="BL305" s="258">
        <v>0.43026194852941169</v>
      </c>
      <c r="BM305" s="259">
        <v>5659</v>
      </c>
      <c r="BN305" s="258">
        <v>0.44955513187162371</v>
      </c>
      <c r="BO305" s="259">
        <v>3603</v>
      </c>
      <c r="BP305" s="258">
        <v>0.42563496751329</v>
      </c>
      <c r="BQ305" s="259">
        <v>325</v>
      </c>
      <c r="BR305" s="260">
        <v>0.36353467561521252</v>
      </c>
      <c r="BS305" s="256">
        <v>1832</v>
      </c>
      <c r="BT305" s="258">
        <v>0.47155727155727151</v>
      </c>
      <c r="BU305" s="259">
        <v>2611</v>
      </c>
      <c r="BV305" s="258">
        <v>0.44359497111790691</v>
      </c>
      <c r="BW305" s="259">
        <v>3256</v>
      </c>
      <c r="BX305" s="258">
        <v>0.42116155736644678</v>
      </c>
      <c r="BY305" s="259">
        <v>3632</v>
      </c>
      <c r="BZ305" s="258">
        <v>0.4218350754936121</v>
      </c>
      <c r="CA305" s="259">
        <v>4027</v>
      </c>
      <c r="CB305" s="258">
        <v>0.42070622649394068</v>
      </c>
      <c r="CC305" s="259">
        <v>100</v>
      </c>
      <c r="CD305" s="260">
        <v>0.46082949308755761</v>
      </c>
      <c r="CE305" s="256">
        <v>2645</v>
      </c>
      <c r="CF305" s="258">
        <v>0.4167323144792815</v>
      </c>
      <c r="CG305" s="259">
        <v>426</v>
      </c>
      <c r="CH305" s="258">
        <v>0.47544642857142849</v>
      </c>
      <c r="CI305" s="259">
        <v>131</v>
      </c>
      <c r="CJ305" s="258">
        <v>0.50579150579150578</v>
      </c>
      <c r="CK305" s="259">
        <v>2156</v>
      </c>
      <c r="CL305" s="258">
        <v>0.42117601093963658</v>
      </c>
      <c r="CM305" s="259">
        <v>1769</v>
      </c>
      <c r="CN305" s="258">
        <v>0.44402610441767071</v>
      </c>
      <c r="CO305" s="259">
        <v>1369</v>
      </c>
      <c r="CP305" s="258">
        <v>0.40395396872233691</v>
      </c>
      <c r="CQ305" s="259">
        <v>4204</v>
      </c>
      <c r="CR305" s="258">
        <v>0.4047756595416907</v>
      </c>
      <c r="CS305" s="259">
        <v>132</v>
      </c>
      <c r="CT305" s="258">
        <v>0.4907063197026022</v>
      </c>
      <c r="CU305" s="259">
        <v>717</v>
      </c>
      <c r="CV305" s="258">
        <v>0.36920700308959831</v>
      </c>
      <c r="CW305" s="259">
        <v>796</v>
      </c>
      <c r="CX305" s="258">
        <v>0.38472692121797969</v>
      </c>
      <c r="CY305" s="259">
        <v>1967</v>
      </c>
      <c r="CZ305" s="258">
        <v>0.40332171416854617</v>
      </c>
      <c r="DA305" s="256">
        <v>9196</v>
      </c>
      <c r="DB305" s="258">
        <v>0.42029250457038392</v>
      </c>
      <c r="DC305" s="259">
        <v>5359</v>
      </c>
      <c r="DD305" s="258">
        <v>0.45128421052631579</v>
      </c>
      <c r="DE305" s="259">
        <v>903</v>
      </c>
      <c r="DF305" s="260">
        <v>0.4207828518173346</v>
      </c>
      <c r="DG305" s="256">
        <v>4134</v>
      </c>
      <c r="DH305" s="258">
        <v>0.4481786643538595</v>
      </c>
      <c r="DI305" s="259">
        <v>9358</v>
      </c>
      <c r="DJ305" s="258">
        <v>0.4268381682174785</v>
      </c>
      <c r="DK305" s="259">
        <v>1295</v>
      </c>
      <c r="DL305" s="258">
        <v>0.40890432586043568</v>
      </c>
      <c r="DM305" s="259">
        <v>671</v>
      </c>
      <c r="DN305" s="260">
        <v>0.42307692307692307</v>
      </c>
      <c r="DO305" s="256">
        <v>4963</v>
      </c>
      <c r="DP305" s="258">
        <v>0.4064701064701064</v>
      </c>
      <c r="DQ305" s="259">
        <v>684</v>
      </c>
      <c r="DR305" s="258">
        <v>0.4479371316306483</v>
      </c>
      <c r="DS305" s="259">
        <v>611</v>
      </c>
      <c r="DT305" s="258">
        <v>0.4414739884393063</v>
      </c>
      <c r="DU305" s="259">
        <v>2740</v>
      </c>
      <c r="DV305" s="258">
        <v>0.46073650580124431</v>
      </c>
      <c r="DW305" s="259">
        <v>6460</v>
      </c>
      <c r="DX305" s="260">
        <v>0.43551540484055817</v>
      </c>
      <c r="DY305" s="256">
        <v>87</v>
      </c>
      <c r="DZ305" s="258">
        <v>0.51479289940828399</v>
      </c>
      <c r="EA305" s="259">
        <v>2975</v>
      </c>
      <c r="EB305" s="258">
        <v>0.3530738191312604</v>
      </c>
      <c r="EC305" s="259">
        <v>1746</v>
      </c>
      <c r="ED305" s="258">
        <v>0.40985915492957747</v>
      </c>
      <c r="EE305" s="259">
        <v>701</v>
      </c>
      <c r="EF305" s="258">
        <v>0.43703241895261841</v>
      </c>
      <c r="EG305" s="259">
        <v>2876</v>
      </c>
      <c r="EH305" s="258">
        <v>0.54573055028463002</v>
      </c>
      <c r="EI305" s="259">
        <v>346</v>
      </c>
      <c r="EJ305" s="258">
        <v>0.39861751152073732</v>
      </c>
      <c r="EK305" s="259">
        <v>1078</v>
      </c>
      <c r="EL305" s="258">
        <v>0.4563928873835732</v>
      </c>
      <c r="EM305" s="259">
        <v>1583</v>
      </c>
      <c r="EN305" s="258">
        <v>0.43777654867256638</v>
      </c>
      <c r="EO305" s="259">
        <v>167</v>
      </c>
      <c r="EP305" s="258">
        <v>0.5107033639143731</v>
      </c>
      <c r="EQ305" s="259">
        <v>484</v>
      </c>
      <c r="ER305" s="258">
        <v>0.42307692307692307</v>
      </c>
      <c r="ES305" s="259">
        <v>942</v>
      </c>
      <c r="ET305" s="258">
        <v>0.50133049494411919</v>
      </c>
      <c r="EU305" s="259">
        <v>836</v>
      </c>
      <c r="EV305" s="258">
        <v>0.38034576888080068</v>
      </c>
      <c r="EW305" s="259">
        <v>1637</v>
      </c>
      <c r="EX305" s="260">
        <v>0.4332980412916887</v>
      </c>
      <c r="EY305" s="261">
        <v>49</v>
      </c>
      <c r="EZ305" s="258">
        <v>0.41880341880341881</v>
      </c>
      <c r="FA305" s="259">
        <v>428</v>
      </c>
      <c r="FB305" s="258">
        <v>0.32771822358346098</v>
      </c>
      <c r="FC305" s="259">
        <v>40</v>
      </c>
      <c r="FD305" s="258">
        <v>0.60606060606060608</v>
      </c>
      <c r="FE305" s="259">
        <v>87</v>
      </c>
      <c r="FF305" s="258">
        <v>0.51479289940828399</v>
      </c>
      <c r="FG305" s="259">
        <v>2855</v>
      </c>
      <c r="FH305" s="258">
        <v>0.357098186366479</v>
      </c>
      <c r="FI305" s="259">
        <v>45</v>
      </c>
      <c r="FJ305" s="258">
        <v>0.36290322580645162</v>
      </c>
      <c r="FK305" s="259">
        <v>73</v>
      </c>
      <c r="FL305" s="258">
        <v>0.50344827586206897</v>
      </c>
      <c r="FM305" s="259">
        <v>1061</v>
      </c>
      <c r="FN305" s="258">
        <v>0.41316199376947038</v>
      </c>
      <c r="FO305" s="259">
        <v>120</v>
      </c>
      <c r="FP305" s="258">
        <v>0.27842227378190249</v>
      </c>
      <c r="FQ305" s="259">
        <v>218</v>
      </c>
      <c r="FR305" s="258">
        <v>0.35796387520525452</v>
      </c>
      <c r="FS305" s="259">
        <v>7</v>
      </c>
      <c r="FT305" s="258">
        <v>0.46666666666666667</v>
      </c>
      <c r="FU305" s="259">
        <v>79</v>
      </c>
      <c r="FV305" s="258">
        <v>0.3891625615763547</v>
      </c>
      <c r="FW305" s="259">
        <v>41</v>
      </c>
      <c r="FX305" s="258">
        <v>0.39423076923076922</v>
      </c>
      <c r="FY305" s="259">
        <v>640</v>
      </c>
      <c r="FZ305" s="258">
        <v>0.62683643486777674</v>
      </c>
      <c r="GA305" s="259">
        <v>168</v>
      </c>
      <c r="GB305" s="258">
        <v>0.73043478260869565</v>
      </c>
      <c r="GC305" s="259">
        <v>912</v>
      </c>
      <c r="GD305" s="258">
        <v>0.42756680731364272</v>
      </c>
      <c r="GE305" s="259">
        <v>484</v>
      </c>
      <c r="GF305" s="258">
        <v>0.42307692307692307</v>
      </c>
      <c r="GG305" s="259">
        <v>166</v>
      </c>
      <c r="GH305" s="258">
        <v>0.72489082969432317</v>
      </c>
      <c r="GI305" s="259">
        <v>1499</v>
      </c>
      <c r="GJ305" s="258">
        <v>0.59225602528644805</v>
      </c>
      <c r="GK305" s="259">
        <v>658</v>
      </c>
      <c r="GL305" s="258">
        <v>0.43432343234323428</v>
      </c>
      <c r="GM305" s="259">
        <v>312</v>
      </c>
      <c r="GN305" s="258">
        <v>0.4763358778625954</v>
      </c>
      <c r="GO305" s="259">
        <v>79</v>
      </c>
      <c r="GP305" s="258">
        <v>0.44134078212290501</v>
      </c>
      <c r="GQ305" s="259">
        <v>143</v>
      </c>
      <c r="GR305" s="258">
        <v>0.4673202614379085</v>
      </c>
      <c r="GS305" s="259">
        <v>408</v>
      </c>
      <c r="GT305" s="258">
        <v>0.52173913043478259</v>
      </c>
      <c r="GU305" s="259">
        <v>206</v>
      </c>
      <c r="GV305" s="258">
        <v>0.44588744588744589</v>
      </c>
      <c r="GW305" s="259">
        <v>35</v>
      </c>
      <c r="GX305" s="258">
        <v>0.63636363636363635</v>
      </c>
      <c r="GY305" s="259">
        <v>1583</v>
      </c>
      <c r="GZ305" s="258">
        <v>0.43777654867256638</v>
      </c>
      <c r="HA305" s="259">
        <v>597</v>
      </c>
      <c r="HB305" s="258">
        <v>0.40337837837837831</v>
      </c>
      <c r="HC305" s="259">
        <v>313</v>
      </c>
      <c r="HD305" s="258">
        <v>0.47280966767371602</v>
      </c>
      <c r="HE305" s="259">
        <v>13</v>
      </c>
      <c r="HF305" s="258">
        <v>0.39393939393939392</v>
      </c>
      <c r="HG305" s="259">
        <v>1170</v>
      </c>
      <c r="HH305" s="258">
        <v>0.44948136765270841</v>
      </c>
      <c r="HI305" s="259">
        <v>39</v>
      </c>
      <c r="HJ305" s="258">
        <v>0.41052631578947368</v>
      </c>
      <c r="HK305" s="259">
        <v>127</v>
      </c>
      <c r="HL305" s="258">
        <v>0.48659003831417619</v>
      </c>
      <c r="HM305" s="259">
        <v>176</v>
      </c>
      <c r="HN305" s="258">
        <v>0.4731182795698925</v>
      </c>
      <c r="HO305" s="259">
        <v>34</v>
      </c>
      <c r="HP305" s="258">
        <v>0.37777777777777771</v>
      </c>
      <c r="HQ305" s="259">
        <v>70</v>
      </c>
      <c r="HR305" s="258">
        <v>0.28455284552845528</v>
      </c>
      <c r="HS305" s="259">
        <v>26</v>
      </c>
      <c r="HT305" s="258">
        <v>0.30588235294117649</v>
      </c>
      <c r="HU305" s="259">
        <v>30</v>
      </c>
      <c r="HV305" s="258">
        <v>0.33707865168539319</v>
      </c>
      <c r="HW305" s="259">
        <v>467</v>
      </c>
      <c r="HX305" s="260">
        <v>0.39744680851063829</v>
      </c>
    </row>
    <row r="306" spans="2:232" s="93" customFormat="1" ht="21.75" customHeight="1" x14ac:dyDescent="0.2">
      <c r="B306" s="262" t="s">
        <v>515</v>
      </c>
      <c r="C306" s="263" t="s">
        <v>107</v>
      </c>
      <c r="D306" s="426"/>
      <c r="E306" s="204">
        <v>2</v>
      </c>
      <c r="F306" s="95" t="s">
        <v>298</v>
      </c>
      <c r="G306" s="264">
        <v>20443</v>
      </c>
      <c r="H306" s="265">
        <v>0.56942703545862228</v>
      </c>
      <c r="I306" s="264">
        <v>11337</v>
      </c>
      <c r="J306" s="266">
        <v>0.60156001273479787</v>
      </c>
      <c r="K306" s="267">
        <v>8212</v>
      </c>
      <c r="L306" s="266">
        <v>0.52891923225557125</v>
      </c>
      <c r="M306" s="267">
        <v>7</v>
      </c>
      <c r="N306" s="266">
        <v>0.63636363636363635</v>
      </c>
      <c r="O306" s="267" t="s">
        <v>563</v>
      </c>
      <c r="P306" s="266" t="s">
        <v>563</v>
      </c>
      <c r="Q306" s="267">
        <v>25</v>
      </c>
      <c r="R306" s="266">
        <v>0.625</v>
      </c>
      <c r="S306" s="267">
        <v>856</v>
      </c>
      <c r="T306" s="268">
        <v>0.58152173913043481</v>
      </c>
      <c r="U306" s="264">
        <v>19480</v>
      </c>
      <c r="V306" s="266">
        <v>0.56920784267890012</v>
      </c>
      <c r="W306" s="269">
        <v>37</v>
      </c>
      <c r="X306" s="266">
        <v>0.6166666666666667</v>
      </c>
      <c r="Y306" s="267">
        <v>49</v>
      </c>
      <c r="Z306" s="266">
        <v>0.58333333333333337</v>
      </c>
      <c r="AA306" s="267">
        <v>877</v>
      </c>
      <c r="AB306" s="268">
        <v>0.57170795306388522</v>
      </c>
      <c r="AC306" s="264">
        <v>18813</v>
      </c>
      <c r="AD306" s="266">
        <v>0.56995273873000485</v>
      </c>
      <c r="AE306" s="267">
        <v>229</v>
      </c>
      <c r="AF306" s="266">
        <v>0.63611111111111107</v>
      </c>
      <c r="AG306" s="267">
        <v>85</v>
      </c>
      <c r="AH306" s="266">
        <v>0.57432432432432434</v>
      </c>
      <c r="AI306" s="267">
        <v>34</v>
      </c>
      <c r="AJ306" s="266">
        <v>0.4358974358974359</v>
      </c>
      <c r="AK306" s="267">
        <v>243</v>
      </c>
      <c r="AL306" s="266">
        <v>0.55733944954128445</v>
      </c>
      <c r="AM306" s="267">
        <v>36</v>
      </c>
      <c r="AN306" s="266">
        <v>0.48648648648648651</v>
      </c>
      <c r="AO306" s="267">
        <v>1003</v>
      </c>
      <c r="AP306" s="268">
        <v>0.55815247634947129</v>
      </c>
      <c r="AQ306" s="264">
        <v>18378</v>
      </c>
      <c r="AR306" s="266">
        <v>0.57687237114696466</v>
      </c>
      <c r="AS306" s="267">
        <v>199</v>
      </c>
      <c r="AT306" s="266">
        <v>0.57020057306590255</v>
      </c>
      <c r="AU306" s="267">
        <v>415</v>
      </c>
      <c r="AV306" s="266">
        <v>0.44623655913978488</v>
      </c>
      <c r="AW306" s="267">
        <v>264</v>
      </c>
      <c r="AX306" s="266">
        <v>0.42857142857142849</v>
      </c>
      <c r="AY306" s="267">
        <v>113</v>
      </c>
      <c r="AZ306" s="266">
        <v>0.53051643192488263</v>
      </c>
      <c r="BA306" s="267">
        <v>1074</v>
      </c>
      <c r="BB306" s="268">
        <v>0.55503875968992245</v>
      </c>
      <c r="BC306" s="264">
        <v>38</v>
      </c>
      <c r="BD306" s="266">
        <v>0.37254901960784309</v>
      </c>
      <c r="BE306" s="267">
        <v>213</v>
      </c>
      <c r="BF306" s="266">
        <v>0.60169491525423724</v>
      </c>
      <c r="BG306" s="267">
        <v>753</v>
      </c>
      <c r="BH306" s="266">
        <v>0.6004784688995215</v>
      </c>
      <c r="BI306" s="267">
        <v>2120</v>
      </c>
      <c r="BJ306" s="266">
        <v>0.59887005649717517</v>
      </c>
      <c r="BK306" s="267">
        <v>4959</v>
      </c>
      <c r="BL306" s="266">
        <v>0.5697380514705882</v>
      </c>
      <c r="BM306" s="267">
        <v>6929</v>
      </c>
      <c r="BN306" s="266">
        <v>0.55044486812837623</v>
      </c>
      <c r="BO306" s="267">
        <v>4862</v>
      </c>
      <c r="BP306" s="266">
        <v>0.57436503248671</v>
      </c>
      <c r="BQ306" s="267">
        <v>569</v>
      </c>
      <c r="BR306" s="268">
        <v>0.63646532438478742</v>
      </c>
      <c r="BS306" s="264">
        <v>2053</v>
      </c>
      <c r="BT306" s="266">
        <v>0.52844272844272844</v>
      </c>
      <c r="BU306" s="267">
        <v>3275</v>
      </c>
      <c r="BV306" s="266">
        <v>0.55640502888209309</v>
      </c>
      <c r="BW306" s="267">
        <v>4475</v>
      </c>
      <c r="BX306" s="266">
        <v>0.57883844263355322</v>
      </c>
      <c r="BY306" s="267">
        <v>4978</v>
      </c>
      <c r="BZ306" s="266">
        <v>0.5781649245063879</v>
      </c>
      <c r="CA306" s="267">
        <v>5545</v>
      </c>
      <c r="CB306" s="266">
        <v>0.57929377350605937</v>
      </c>
      <c r="CC306" s="267">
        <v>117</v>
      </c>
      <c r="CD306" s="268">
        <v>0.53917050691244239</v>
      </c>
      <c r="CE306" s="264">
        <v>3702</v>
      </c>
      <c r="CF306" s="266">
        <v>0.5832676855207185</v>
      </c>
      <c r="CG306" s="267">
        <v>470</v>
      </c>
      <c r="CH306" s="266">
        <v>0.5245535714285714</v>
      </c>
      <c r="CI306" s="267">
        <v>128</v>
      </c>
      <c r="CJ306" s="266">
        <v>0.49420849420849422</v>
      </c>
      <c r="CK306" s="267">
        <v>2963</v>
      </c>
      <c r="CL306" s="266">
        <v>0.57882398906036336</v>
      </c>
      <c r="CM306" s="267">
        <v>2215</v>
      </c>
      <c r="CN306" s="266">
        <v>0.55597389558232935</v>
      </c>
      <c r="CO306" s="267">
        <v>2020</v>
      </c>
      <c r="CP306" s="266">
        <v>0.59604603127766298</v>
      </c>
      <c r="CQ306" s="267">
        <v>6182</v>
      </c>
      <c r="CR306" s="266">
        <v>0.5952243404583093</v>
      </c>
      <c r="CS306" s="267">
        <v>137</v>
      </c>
      <c r="CT306" s="266">
        <v>0.50929368029739774</v>
      </c>
      <c r="CU306" s="267">
        <v>1225</v>
      </c>
      <c r="CV306" s="266">
        <v>0.63079299691040169</v>
      </c>
      <c r="CW306" s="267">
        <v>1273</v>
      </c>
      <c r="CX306" s="266">
        <v>0.61527307878202031</v>
      </c>
      <c r="CY306" s="267">
        <v>2910</v>
      </c>
      <c r="CZ306" s="266">
        <v>0.59667828583145377</v>
      </c>
      <c r="DA306" s="264">
        <v>12684</v>
      </c>
      <c r="DB306" s="266">
        <v>0.57970749542961608</v>
      </c>
      <c r="DC306" s="267">
        <v>6516</v>
      </c>
      <c r="DD306" s="266">
        <v>0.54871578947368416</v>
      </c>
      <c r="DE306" s="267">
        <v>1243</v>
      </c>
      <c r="DF306" s="268">
        <v>0.57921714818266545</v>
      </c>
      <c r="DG306" s="264">
        <v>5090</v>
      </c>
      <c r="DH306" s="266">
        <v>0.55182133564614055</v>
      </c>
      <c r="DI306" s="267">
        <v>12566</v>
      </c>
      <c r="DJ306" s="266">
        <v>0.57316183178252145</v>
      </c>
      <c r="DK306" s="267">
        <v>1872</v>
      </c>
      <c r="DL306" s="266">
        <v>0.59109567413956421</v>
      </c>
      <c r="DM306" s="267">
        <v>915</v>
      </c>
      <c r="DN306" s="268">
        <v>0.57692307692307687</v>
      </c>
      <c r="DO306" s="264">
        <v>7247</v>
      </c>
      <c r="DP306" s="266">
        <v>0.59352989352989349</v>
      </c>
      <c r="DQ306" s="267">
        <v>843</v>
      </c>
      <c r="DR306" s="266">
        <v>0.5520628683693517</v>
      </c>
      <c r="DS306" s="267">
        <v>773</v>
      </c>
      <c r="DT306" s="266">
        <v>0.55852601156069359</v>
      </c>
      <c r="DU306" s="267">
        <v>3207</v>
      </c>
      <c r="DV306" s="266">
        <v>0.53926349419875563</v>
      </c>
      <c r="DW306" s="267">
        <v>8373</v>
      </c>
      <c r="DX306" s="268">
        <v>0.56448459515944183</v>
      </c>
      <c r="DY306" s="264">
        <v>82</v>
      </c>
      <c r="DZ306" s="266">
        <v>0.4852071005917159</v>
      </c>
      <c r="EA306" s="267">
        <v>5451</v>
      </c>
      <c r="EB306" s="266">
        <v>0.64692618086873965</v>
      </c>
      <c r="EC306" s="267">
        <v>2514</v>
      </c>
      <c r="ED306" s="266">
        <v>0.59014084507042253</v>
      </c>
      <c r="EE306" s="267">
        <v>903</v>
      </c>
      <c r="EF306" s="266">
        <v>0.56296758104738154</v>
      </c>
      <c r="EG306" s="267">
        <v>2394</v>
      </c>
      <c r="EH306" s="266">
        <v>0.45426944971536998</v>
      </c>
      <c r="EI306" s="267">
        <v>522</v>
      </c>
      <c r="EJ306" s="266">
        <v>0.60138248847926268</v>
      </c>
      <c r="EK306" s="267">
        <v>1284</v>
      </c>
      <c r="EL306" s="266">
        <v>0.5436071126164268</v>
      </c>
      <c r="EM306" s="267">
        <v>2033</v>
      </c>
      <c r="EN306" s="266">
        <v>0.56222345132743368</v>
      </c>
      <c r="EO306" s="267">
        <v>160</v>
      </c>
      <c r="EP306" s="266">
        <v>0.4892966360856269</v>
      </c>
      <c r="EQ306" s="267">
        <v>660</v>
      </c>
      <c r="ER306" s="266">
        <v>0.57692307692307687</v>
      </c>
      <c r="ES306" s="267">
        <v>937</v>
      </c>
      <c r="ET306" s="266">
        <v>0.49866950505588081</v>
      </c>
      <c r="EU306" s="267">
        <v>1362</v>
      </c>
      <c r="EV306" s="266">
        <v>0.61965423111919926</v>
      </c>
      <c r="EW306" s="267">
        <v>2141</v>
      </c>
      <c r="EX306" s="268">
        <v>0.5667019587083113</v>
      </c>
      <c r="EY306" s="269">
        <v>68</v>
      </c>
      <c r="EZ306" s="266">
        <v>0.58119658119658124</v>
      </c>
      <c r="FA306" s="267">
        <v>878</v>
      </c>
      <c r="FB306" s="266">
        <v>0.67228177641653908</v>
      </c>
      <c r="FC306" s="267">
        <v>26</v>
      </c>
      <c r="FD306" s="266">
        <v>0.39393939393939392</v>
      </c>
      <c r="FE306" s="267">
        <v>82</v>
      </c>
      <c r="FF306" s="266">
        <v>0.4852071005917159</v>
      </c>
      <c r="FG306" s="267">
        <v>5140</v>
      </c>
      <c r="FH306" s="266">
        <v>0.64290181363352095</v>
      </c>
      <c r="FI306" s="267">
        <v>79</v>
      </c>
      <c r="FJ306" s="266">
        <v>0.63709677419354838</v>
      </c>
      <c r="FK306" s="267">
        <v>72</v>
      </c>
      <c r="FL306" s="266">
        <v>0.49655172413793103</v>
      </c>
      <c r="FM306" s="267">
        <v>1507</v>
      </c>
      <c r="FN306" s="266">
        <v>0.58683800623052962</v>
      </c>
      <c r="FO306" s="267">
        <v>311</v>
      </c>
      <c r="FP306" s="266">
        <v>0.72157772621809746</v>
      </c>
      <c r="FQ306" s="267">
        <v>391</v>
      </c>
      <c r="FR306" s="266">
        <v>0.64203612479474548</v>
      </c>
      <c r="FS306" s="267">
        <v>8</v>
      </c>
      <c r="FT306" s="266">
        <v>0.53333333333333333</v>
      </c>
      <c r="FU306" s="267">
        <v>124</v>
      </c>
      <c r="FV306" s="266">
        <v>0.61083743842364535</v>
      </c>
      <c r="FW306" s="267">
        <v>63</v>
      </c>
      <c r="FX306" s="266">
        <v>0.60576923076923073</v>
      </c>
      <c r="FY306" s="267">
        <v>381</v>
      </c>
      <c r="FZ306" s="266">
        <v>0.37316356513222332</v>
      </c>
      <c r="GA306" s="267">
        <v>62</v>
      </c>
      <c r="GB306" s="266">
        <v>0.26956521739130429</v>
      </c>
      <c r="GC306" s="267">
        <v>1221</v>
      </c>
      <c r="GD306" s="266">
        <v>0.57243319268635728</v>
      </c>
      <c r="GE306" s="267">
        <v>660</v>
      </c>
      <c r="GF306" s="266">
        <v>0.57692307692307687</v>
      </c>
      <c r="GG306" s="267">
        <v>63</v>
      </c>
      <c r="GH306" s="266">
        <v>0.27510917030567678</v>
      </c>
      <c r="GI306" s="267">
        <v>1032</v>
      </c>
      <c r="GJ306" s="266">
        <v>0.40774397471355189</v>
      </c>
      <c r="GK306" s="267">
        <v>857</v>
      </c>
      <c r="GL306" s="266">
        <v>0.56567656765676566</v>
      </c>
      <c r="GM306" s="267">
        <v>343</v>
      </c>
      <c r="GN306" s="266">
        <v>0.52366412213740454</v>
      </c>
      <c r="GO306" s="267">
        <v>100</v>
      </c>
      <c r="GP306" s="266">
        <v>0.55865921787709494</v>
      </c>
      <c r="GQ306" s="267">
        <v>163</v>
      </c>
      <c r="GR306" s="266">
        <v>0.5326797385620915</v>
      </c>
      <c r="GS306" s="267">
        <v>374</v>
      </c>
      <c r="GT306" s="266">
        <v>0.47826086956521741</v>
      </c>
      <c r="GU306" s="267">
        <v>256</v>
      </c>
      <c r="GV306" s="266">
        <v>0.55411255411255411</v>
      </c>
      <c r="GW306" s="267">
        <v>20</v>
      </c>
      <c r="GX306" s="266">
        <v>0.36363636363636359</v>
      </c>
      <c r="GY306" s="267">
        <v>2033</v>
      </c>
      <c r="GZ306" s="266">
        <v>0.56222345132743368</v>
      </c>
      <c r="HA306" s="267">
        <v>883</v>
      </c>
      <c r="HB306" s="266">
        <v>0.59662162162162158</v>
      </c>
      <c r="HC306" s="267">
        <v>349</v>
      </c>
      <c r="HD306" s="266">
        <v>0.52719033232628398</v>
      </c>
      <c r="HE306" s="267">
        <v>20</v>
      </c>
      <c r="HF306" s="266">
        <v>0.60606060606060608</v>
      </c>
      <c r="HG306" s="267">
        <v>1433</v>
      </c>
      <c r="HH306" s="266">
        <v>0.55051863234729159</v>
      </c>
      <c r="HI306" s="267">
        <v>56</v>
      </c>
      <c r="HJ306" s="266">
        <v>0.58947368421052626</v>
      </c>
      <c r="HK306" s="267">
        <v>134</v>
      </c>
      <c r="HL306" s="266">
        <v>0.51340996168582376</v>
      </c>
      <c r="HM306" s="267">
        <v>196</v>
      </c>
      <c r="HN306" s="266">
        <v>0.5268817204301075</v>
      </c>
      <c r="HO306" s="267">
        <v>56</v>
      </c>
      <c r="HP306" s="266">
        <v>0.62222222222222223</v>
      </c>
      <c r="HQ306" s="267">
        <v>176</v>
      </c>
      <c r="HR306" s="266">
        <v>0.71544715447154472</v>
      </c>
      <c r="HS306" s="267">
        <v>59</v>
      </c>
      <c r="HT306" s="266">
        <v>0.69411764705882351</v>
      </c>
      <c r="HU306" s="267">
        <v>59</v>
      </c>
      <c r="HV306" s="266">
        <v>0.6629213483146067</v>
      </c>
      <c r="HW306" s="267">
        <v>708</v>
      </c>
      <c r="HX306" s="268">
        <v>0.60255319148936171</v>
      </c>
    </row>
    <row r="307" spans="2:232" s="93" customFormat="1" ht="21.75" customHeight="1" x14ac:dyDescent="0.2">
      <c r="B307" s="262" t="s">
        <v>515</v>
      </c>
      <c r="C307" s="263" t="s">
        <v>107</v>
      </c>
      <c r="D307" s="426"/>
      <c r="E307" s="204">
        <v>3</v>
      </c>
      <c r="F307" s="95" t="s">
        <v>299</v>
      </c>
      <c r="G307" s="264">
        <v>17996</v>
      </c>
      <c r="H307" s="265" t="s">
        <v>565</v>
      </c>
      <c r="I307" s="264">
        <v>9243</v>
      </c>
      <c r="J307" s="266" t="s">
        <v>565</v>
      </c>
      <c r="K307" s="267">
        <v>7816</v>
      </c>
      <c r="L307" s="266" t="s">
        <v>565</v>
      </c>
      <c r="M307" s="267">
        <v>2</v>
      </c>
      <c r="N307" s="266" t="s">
        <v>565</v>
      </c>
      <c r="O307" s="267" t="s">
        <v>563</v>
      </c>
      <c r="P307" s="266" t="s">
        <v>565</v>
      </c>
      <c r="Q307" s="267">
        <v>24</v>
      </c>
      <c r="R307" s="266" t="s">
        <v>565</v>
      </c>
      <c r="S307" s="267">
        <v>905</v>
      </c>
      <c r="T307" s="268" t="s">
        <v>565</v>
      </c>
      <c r="U307" s="264">
        <v>17007</v>
      </c>
      <c r="V307" s="266" t="s">
        <v>565</v>
      </c>
      <c r="W307" s="269">
        <v>26</v>
      </c>
      <c r="X307" s="266" t="s">
        <v>565</v>
      </c>
      <c r="Y307" s="267">
        <v>34</v>
      </c>
      <c r="Z307" s="266" t="s">
        <v>565</v>
      </c>
      <c r="AA307" s="267">
        <v>929</v>
      </c>
      <c r="AB307" s="268" t="s">
        <v>565</v>
      </c>
      <c r="AC307" s="264">
        <v>16373</v>
      </c>
      <c r="AD307" s="266" t="s">
        <v>565</v>
      </c>
      <c r="AE307" s="267">
        <v>93</v>
      </c>
      <c r="AF307" s="266" t="s">
        <v>565</v>
      </c>
      <c r="AG307" s="267">
        <v>48</v>
      </c>
      <c r="AH307" s="266" t="s">
        <v>565</v>
      </c>
      <c r="AI307" s="267">
        <v>43</v>
      </c>
      <c r="AJ307" s="266" t="s">
        <v>565</v>
      </c>
      <c r="AK307" s="267">
        <v>238</v>
      </c>
      <c r="AL307" s="266" t="s">
        <v>565</v>
      </c>
      <c r="AM307" s="267">
        <v>35</v>
      </c>
      <c r="AN307" s="266" t="s">
        <v>565</v>
      </c>
      <c r="AO307" s="267">
        <v>1166</v>
      </c>
      <c r="AP307" s="268" t="s">
        <v>565</v>
      </c>
      <c r="AQ307" s="264">
        <v>16045</v>
      </c>
      <c r="AR307" s="266" t="s">
        <v>565</v>
      </c>
      <c r="AS307" s="267">
        <v>120</v>
      </c>
      <c r="AT307" s="266" t="s">
        <v>565</v>
      </c>
      <c r="AU307" s="267">
        <v>424</v>
      </c>
      <c r="AV307" s="266" t="s">
        <v>565</v>
      </c>
      <c r="AW307" s="267">
        <v>221</v>
      </c>
      <c r="AX307" s="266" t="s">
        <v>565</v>
      </c>
      <c r="AY307" s="267">
        <v>68</v>
      </c>
      <c r="AZ307" s="266" t="s">
        <v>565</v>
      </c>
      <c r="BA307" s="267">
        <v>1118</v>
      </c>
      <c r="BB307" s="268" t="s">
        <v>565</v>
      </c>
      <c r="BC307" s="264">
        <v>28</v>
      </c>
      <c r="BD307" s="266" t="s">
        <v>565</v>
      </c>
      <c r="BE307" s="267">
        <v>100</v>
      </c>
      <c r="BF307" s="266" t="s">
        <v>565</v>
      </c>
      <c r="BG307" s="267">
        <v>283</v>
      </c>
      <c r="BH307" s="266" t="s">
        <v>565</v>
      </c>
      <c r="BI307" s="267">
        <v>960</v>
      </c>
      <c r="BJ307" s="266" t="s">
        <v>565</v>
      </c>
      <c r="BK307" s="267">
        <v>2991</v>
      </c>
      <c r="BL307" s="266" t="s">
        <v>565</v>
      </c>
      <c r="BM307" s="267">
        <v>6056</v>
      </c>
      <c r="BN307" s="266" t="s">
        <v>565</v>
      </c>
      <c r="BO307" s="267">
        <v>6167</v>
      </c>
      <c r="BP307" s="266" t="s">
        <v>565</v>
      </c>
      <c r="BQ307" s="267">
        <v>1411</v>
      </c>
      <c r="BR307" s="268" t="s">
        <v>565</v>
      </c>
      <c r="BS307" s="264">
        <v>2180</v>
      </c>
      <c r="BT307" s="266" t="s">
        <v>565</v>
      </c>
      <c r="BU307" s="267">
        <v>3091</v>
      </c>
      <c r="BV307" s="266" t="s">
        <v>565</v>
      </c>
      <c r="BW307" s="267">
        <v>3927</v>
      </c>
      <c r="BX307" s="266" t="s">
        <v>565</v>
      </c>
      <c r="BY307" s="267">
        <v>4307</v>
      </c>
      <c r="BZ307" s="266" t="s">
        <v>565</v>
      </c>
      <c r="CA307" s="267">
        <v>4370</v>
      </c>
      <c r="CB307" s="266" t="s">
        <v>565</v>
      </c>
      <c r="CC307" s="267">
        <v>121</v>
      </c>
      <c r="CD307" s="268" t="s">
        <v>565</v>
      </c>
      <c r="CE307" s="264">
        <v>3149</v>
      </c>
      <c r="CF307" s="266" t="s">
        <v>565</v>
      </c>
      <c r="CG307" s="267">
        <v>586</v>
      </c>
      <c r="CH307" s="266" t="s">
        <v>565</v>
      </c>
      <c r="CI307" s="267">
        <v>245</v>
      </c>
      <c r="CJ307" s="266" t="s">
        <v>565</v>
      </c>
      <c r="CK307" s="267">
        <v>2999</v>
      </c>
      <c r="CL307" s="266" t="s">
        <v>565</v>
      </c>
      <c r="CM307" s="267">
        <v>2377</v>
      </c>
      <c r="CN307" s="266" t="s">
        <v>565</v>
      </c>
      <c r="CO307" s="267">
        <v>1980</v>
      </c>
      <c r="CP307" s="266" t="s">
        <v>565</v>
      </c>
      <c r="CQ307" s="267">
        <v>5674</v>
      </c>
      <c r="CR307" s="266" t="s">
        <v>565</v>
      </c>
      <c r="CS307" s="267">
        <v>153</v>
      </c>
      <c r="CT307" s="266" t="s">
        <v>565</v>
      </c>
      <c r="CU307" s="267">
        <v>649</v>
      </c>
      <c r="CV307" s="266" t="s">
        <v>565</v>
      </c>
      <c r="CW307" s="267">
        <v>749</v>
      </c>
      <c r="CX307" s="266" t="s">
        <v>565</v>
      </c>
      <c r="CY307" s="267">
        <v>1949</v>
      </c>
      <c r="CZ307" s="266" t="s">
        <v>565</v>
      </c>
      <c r="DA307" s="264">
        <v>11293</v>
      </c>
      <c r="DB307" s="266" t="s">
        <v>565</v>
      </c>
      <c r="DC307" s="267">
        <v>5500</v>
      </c>
      <c r="DD307" s="266" t="s">
        <v>565</v>
      </c>
      <c r="DE307" s="267">
        <v>1203</v>
      </c>
      <c r="DF307" s="268" t="s">
        <v>565</v>
      </c>
      <c r="DG307" s="264">
        <v>2937</v>
      </c>
      <c r="DH307" s="266" t="s">
        <v>565</v>
      </c>
      <c r="DI307" s="267">
        <v>12583</v>
      </c>
      <c r="DJ307" s="266" t="s">
        <v>565</v>
      </c>
      <c r="DK307" s="267">
        <v>1525</v>
      </c>
      <c r="DL307" s="266" t="s">
        <v>565</v>
      </c>
      <c r="DM307" s="267">
        <v>951</v>
      </c>
      <c r="DN307" s="268" t="s">
        <v>565</v>
      </c>
      <c r="DO307" s="264">
        <v>7960</v>
      </c>
      <c r="DP307" s="266" t="s">
        <v>565</v>
      </c>
      <c r="DQ307" s="267">
        <v>732</v>
      </c>
      <c r="DR307" s="266" t="s">
        <v>565</v>
      </c>
      <c r="DS307" s="267">
        <v>364</v>
      </c>
      <c r="DT307" s="266" t="s">
        <v>565</v>
      </c>
      <c r="DU307" s="267">
        <v>3026</v>
      </c>
      <c r="DV307" s="266" t="s">
        <v>565</v>
      </c>
      <c r="DW307" s="267">
        <v>5914</v>
      </c>
      <c r="DX307" s="268" t="s">
        <v>565</v>
      </c>
      <c r="DY307" s="264">
        <v>21</v>
      </c>
      <c r="DZ307" s="266" t="s">
        <v>565</v>
      </c>
      <c r="EA307" s="267">
        <v>4054</v>
      </c>
      <c r="EB307" s="266" t="s">
        <v>565</v>
      </c>
      <c r="EC307" s="267">
        <v>2334</v>
      </c>
      <c r="ED307" s="266" t="s">
        <v>565</v>
      </c>
      <c r="EE307" s="267">
        <v>903</v>
      </c>
      <c r="EF307" s="266" t="s">
        <v>565</v>
      </c>
      <c r="EG307" s="267">
        <v>2277</v>
      </c>
      <c r="EH307" s="266" t="s">
        <v>565</v>
      </c>
      <c r="EI307" s="267">
        <v>529</v>
      </c>
      <c r="EJ307" s="266" t="s">
        <v>565</v>
      </c>
      <c r="EK307" s="267">
        <v>1069</v>
      </c>
      <c r="EL307" s="266" t="s">
        <v>565</v>
      </c>
      <c r="EM307" s="267">
        <v>1945</v>
      </c>
      <c r="EN307" s="266" t="s">
        <v>565</v>
      </c>
      <c r="EO307" s="267">
        <v>130</v>
      </c>
      <c r="EP307" s="266" t="s">
        <v>565</v>
      </c>
      <c r="EQ307" s="267">
        <v>866</v>
      </c>
      <c r="ER307" s="266" t="s">
        <v>565</v>
      </c>
      <c r="ES307" s="267">
        <v>629</v>
      </c>
      <c r="ET307" s="266" t="s">
        <v>565</v>
      </c>
      <c r="EU307" s="267">
        <v>1731</v>
      </c>
      <c r="EV307" s="266" t="s">
        <v>565</v>
      </c>
      <c r="EW307" s="267">
        <v>1508</v>
      </c>
      <c r="EX307" s="268" t="s">
        <v>565</v>
      </c>
      <c r="EY307" s="269">
        <v>65</v>
      </c>
      <c r="EZ307" s="266" t="s">
        <v>565</v>
      </c>
      <c r="FA307" s="267">
        <v>1218</v>
      </c>
      <c r="FB307" s="266" t="s">
        <v>565</v>
      </c>
      <c r="FC307" s="267">
        <v>19</v>
      </c>
      <c r="FD307" s="266" t="s">
        <v>565</v>
      </c>
      <c r="FE307" s="267">
        <v>21</v>
      </c>
      <c r="FF307" s="266" t="s">
        <v>565</v>
      </c>
      <c r="FG307" s="267">
        <v>3716</v>
      </c>
      <c r="FH307" s="266" t="s">
        <v>565</v>
      </c>
      <c r="FI307" s="267">
        <v>70</v>
      </c>
      <c r="FJ307" s="266" t="s">
        <v>565</v>
      </c>
      <c r="FK307" s="267">
        <v>29</v>
      </c>
      <c r="FL307" s="266" t="s">
        <v>565</v>
      </c>
      <c r="FM307" s="267">
        <v>1439</v>
      </c>
      <c r="FN307" s="266" t="s">
        <v>565</v>
      </c>
      <c r="FO307" s="267">
        <v>338</v>
      </c>
      <c r="FP307" s="266" t="s">
        <v>565</v>
      </c>
      <c r="FQ307" s="267">
        <v>525</v>
      </c>
      <c r="FR307" s="266" t="s">
        <v>565</v>
      </c>
      <c r="FS307" s="267">
        <v>9</v>
      </c>
      <c r="FT307" s="266" t="s">
        <v>565</v>
      </c>
      <c r="FU307" s="267">
        <v>119</v>
      </c>
      <c r="FV307" s="266" t="s">
        <v>565</v>
      </c>
      <c r="FW307" s="267">
        <v>87</v>
      </c>
      <c r="FX307" s="266" t="s">
        <v>565</v>
      </c>
      <c r="FY307" s="267">
        <v>427</v>
      </c>
      <c r="FZ307" s="266" t="s">
        <v>565</v>
      </c>
      <c r="GA307" s="267">
        <v>77</v>
      </c>
      <c r="GB307" s="266" t="s">
        <v>565</v>
      </c>
      <c r="GC307" s="267">
        <v>1029</v>
      </c>
      <c r="GD307" s="266" t="s">
        <v>565</v>
      </c>
      <c r="GE307" s="267">
        <v>866</v>
      </c>
      <c r="GF307" s="266" t="s">
        <v>565</v>
      </c>
      <c r="GG307" s="267">
        <v>40</v>
      </c>
      <c r="GH307" s="266" t="s">
        <v>565</v>
      </c>
      <c r="GI307" s="267">
        <v>857</v>
      </c>
      <c r="GJ307" s="266" t="s">
        <v>565</v>
      </c>
      <c r="GK307" s="267">
        <v>874</v>
      </c>
      <c r="GL307" s="266" t="s">
        <v>565</v>
      </c>
      <c r="GM307" s="267">
        <v>258</v>
      </c>
      <c r="GN307" s="266" t="s">
        <v>565</v>
      </c>
      <c r="GO307" s="267">
        <v>121</v>
      </c>
      <c r="GP307" s="266" t="s">
        <v>565</v>
      </c>
      <c r="GQ307" s="267">
        <v>158</v>
      </c>
      <c r="GR307" s="266" t="s">
        <v>565</v>
      </c>
      <c r="GS307" s="267">
        <v>233</v>
      </c>
      <c r="GT307" s="266" t="s">
        <v>565</v>
      </c>
      <c r="GU307" s="267">
        <v>108</v>
      </c>
      <c r="GV307" s="266" t="s">
        <v>565</v>
      </c>
      <c r="GW307" s="267">
        <v>42</v>
      </c>
      <c r="GX307" s="266" t="s">
        <v>565</v>
      </c>
      <c r="GY307" s="267">
        <v>1945</v>
      </c>
      <c r="GZ307" s="266" t="s">
        <v>565</v>
      </c>
      <c r="HA307" s="267">
        <v>783</v>
      </c>
      <c r="HB307" s="266" t="s">
        <v>565</v>
      </c>
      <c r="HC307" s="267">
        <v>364</v>
      </c>
      <c r="HD307" s="266" t="s">
        <v>565</v>
      </c>
      <c r="HE307" s="267">
        <v>20</v>
      </c>
      <c r="HF307" s="266" t="s">
        <v>565</v>
      </c>
      <c r="HG307" s="267">
        <v>812</v>
      </c>
      <c r="HH307" s="266" t="s">
        <v>565</v>
      </c>
      <c r="HI307" s="267">
        <v>47</v>
      </c>
      <c r="HJ307" s="266" t="s">
        <v>565</v>
      </c>
      <c r="HK307" s="267">
        <v>111</v>
      </c>
      <c r="HL307" s="266" t="s">
        <v>565</v>
      </c>
      <c r="HM307" s="267">
        <v>148</v>
      </c>
      <c r="HN307" s="266" t="s">
        <v>565</v>
      </c>
      <c r="HO307" s="267">
        <v>49</v>
      </c>
      <c r="HP307" s="266" t="s">
        <v>565</v>
      </c>
      <c r="HQ307" s="267">
        <v>143</v>
      </c>
      <c r="HR307" s="266" t="s">
        <v>565</v>
      </c>
      <c r="HS307" s="267">
        <v>58</v>
      </c>
      <c r="HT307" s="266" t="s">
        <v>565</v>
      </c>
      <c r="HU307" s="267">
        <v>75</v>
      </c>
      <c r="HV307" s="266" t="s">
        <v>565</v>
      </c>
      <c r="HW307" s="267">
        <v>696</v>
      </c>
      <c r="HX307" s="268" t="s">
        <v>565</v>
      </c>
    </row>
    <row r="308" spans="2:232" s="93" customFormat="1" ht="21.75" customHeight="1" x14ac:dyDescent="0.2">
      <c r="B308" s="283" t="s">
        <v>515</v>
      </c>
      <c r="C308" s="270" t="s">
        <v>107</v>
      </c>
      <c r="D308" s="427"/>
      <c r="E308" s="210">
        <v>4</v>
      </c>
      <c r="F308" s="96" t="s">
        <v>30</v>
      </c>
      <c r="G308" s="271">
        <v>5235</v>
      </c>
      <c r="H308" s="272" t="s">
        <v>565</v>
      </c>
      <c r="I308" s="271">
        <v>2595</v>
      </c>
      <c r="J308" s="273" t="s">
        <v>565</v>
      </c>
      <c r="K308" s="274">
        <v>2354</v>
      </c>
      <c r="L308" s="273" t="s">
        <v>565</v>
      </c>
      <c r="M308" s="274">
        <v>0</v>
      </c>
      <c r="N308" s="273" t="s">
        <v>565</v>
      </c>
      <c r="O308" s="274" t="s">
        <v>563</v>
      </c>
      <c r="P308" s="273" t="s">
        <v>565</v>
      </c>
      <c r="Q308" s="274">
        <v>17</v>
      </c>
      <c r="R308" s="273" t="s">
        <v>565</v>
      </c>
      <c r="S308" s="274">
        <v>269</v>
      </c>
      <c r="T308" s="275" t="s">
        <v>565</v>
      </c>
      <c r="U308" s="271">
        <v>4903</v>
      </c>
      <c r="V308" s="273" t="s">
        <v>565</v>
      </c>
      <c r="W308" s="276">
        <v>11</v>
      </c>
      <c r="X308" s="273" t="s">
        <v>565</v>
      </c>
      <c r="Y308" s="274">
        <v>29</v>
      </c>
      <c r="Z308" s="273" t="s">
        <v>565</v>
      </c>
      <c r="AA308" s="274">
        <v>292</v>
      </c>
      <c r="AB308" s="275" t="s">
        <v>565</v>
      </c>
      <c r="AC308" s="271">
        <v>4668</v>
      </c>
      <c r="AD308" s="273" t="s">
        <v>565</v>
      </c>
      <c r="AE308" s="274">
        <v>25</v>
      </c>
      <c r="AF308" s="273" t="s">
        <v>565</v>
      </c>
      <c r="AG308" s="274">
        <v>16</v>
      </c>
      <c r="AH308" s="273" t="s">
        <v>565</v>
      </c>
      <c r="AI308" s="274">
        <v>30</v>
      </c>
      <c r="AJ308" s="273" t="s">
        <v>565</v>
      </c>
      <c r="AK308" s="274">
        <v>94</v>
      </c>
      <c r="AL308" s="273" t="s">
        <v>565</v>
      </c>
      <c r="AM308" s="274">
        <v>30</v>
      </c>
      <c r="AN308" s="273" t="s">
        <v>565</v>
      </c>
      <c r="AO308" s="274">
        <v>372</v>
      </c>
      <c r="AP308" s="275" t="s">
        <v>565</v>
      </c>
      <c r="AQ308" s="271">
        <v>4421</v>
      </c>
      <c r="AR308" s="273" t="s">
        <v>565</v>
      </c>
      <c r="AS308" s="274">
        <v>53</v>
      </c>
      <c r="AT308" s="273" t="s">
        <v>565</v>
      </c>
      <c r="AU308" s="274">
        <v>223</v>
      </c>
      <c r="AV308" s="273" t="s">
        <v>565</v>
      </c>
      <c r="AW308" s="274">
        <v>140</v>
      </c>
      <c r="AX308" s="273" t="s">
        <v>565</v>
      </c>
      <c r="AY308" s="274">
        <v>37</v>
      </c>
      <c r="AZ308" s="273" t="s">
        <v>565</v>
      </c>
      <c r="BA308" s="274">
        <v>361</v>
      </c>
      <c r="BB308" s="275" t="s">
        <v>565</v>
      </c>
      <c r="BC308" s="271">
        <v>13</v>
      </c>
      <c r="BD308" s="273" t="s">
        <v>565</v>
      </c>
      <c r="BE308" s="274">
        <v>45</v>
      </c>
      <c r="BF308" s="273" t="s">
        <v>565</v>
      </c>
      <c r="BG308" s="274">
        <v>155</v>
      </c>
      <c r="BH308" s="273" t="s">
        <v>565</v>
      </c>
      <c r="BI308" s="274">
        <v>452</v>
      </c>
      <c r="BJ308" s="273" t="s">
        <v>565</v>
      </c>
      <c r="BK308" s="274">
        <v>1142</v>
      </c>
      <c r="BL308" s="273" t="s">
        <v>565</v>
      </c>
      <c r="BM308" s="274">
        <v>1778</v>
      </c>
      <c r="BN308" s="273" t="s">
        <v>565</v>
      </c>
      <c r="BO308" s="274">
        <v>1378</v>
      </c>
      <c r="BP308" s="273" t="s">
        <v>565</v>
      </c>
      <c r="BQ308" s="274">
        <v>272</v>
      </c>
      <c r="BR308" s="275" t="s">
        <v>565</v>
      </c>
      <c r="BS308" s="271">
        <v>830</v>
      </c>
      <c r="BT308" s="273" t="s">
        <v>565</v>
      </c>
      <c r="BU308" s="274">
        <v>982</v>
      </c>
      <c r="BV308" s="273" t="s">
        <v>565</v>
      </c>
      <c r="BW308" s="274">
        <v>1098</v>
      </c>
      <c r="BX308" s="273" t="s">
        <v>565</v>
      </c>
      <c r="BY308" s="274">
        <v>1129</v>
      </c>
      <c r="BZ308" s="273" t="s">
        <v>565</v>
      </c>
      <c r="CA308" s="274">
        <v>1162</v>
      </c>
      <c r="CB308" s="273" t="s">
        <v>565</v>
      </c>
      <c r="CC308" s="274">
        <v>34</v>
      </c>
      <c r="CD308" s="275" t="s">
        <v>565</v>
      </c>
      <c r="CE308" s="271">
        <v>992</v>
      </c>
      <c r="CF308" s="273" t="s">
        <v>565</v>
      </c>
      <c r="CG308" s="274">
        <v>163</v>
      </c>
      <c r="CH308" s="273" t="s">
        <v>565</v>
      </c>
      <c r="CI308" s="274">
        <v>66</v>
      </c>
      <c r="CJ308" s="273" t="s">
        <v>565</v>
      </c>
      <c r="CK308" s="274">
        <v>799</v>
      </c>
      <c r="CL308" s="273" t="s">
        <v>565</v>
      </c>
      <c r="CM308" s="274">
        <v>667</v>
      </c>
      <c r="CN308" s="273" t="s">
        <v>565</v>
      </c>
      <c r="CO308" s="274">
        <v>547</v>
      </c>
      <c r="CP308" s="273" t="s">
        <v>565</v>
      </c>
      <c r="CQ308" s="274">
        <v>1599</v>
      </c>
      <c r="CR308" s="273" t="s">
        <v>565</v>
      </c>
      <c r="CS308" s="274">
        <v>55</v>
      </c>
      <c r="CT308" s="273" t="s">
        <v>565</v>
      </c>
      <c r="CU308" s="274">
        <v>275</v>
      </c>
      <c r="CV308" s="273" t="s">
        <v>565</v>
      </c>
      <c r="CW308" s="274">
        <v>266</v>
      </c>
      <c r="CX308" s="273" t="s">
        <v>565</v>
      </c>
      <c r="CY308" s="274">
        <v>650</v>
      </c>
      <c r="CZ308" s="273" t="s">
        <v>565</v>
      </c>
      <c r="DA308" s="271">
        <v>3266</v>
      </c>
      <c r="DB308" s="273" t="s">
        <v>565</v>
      </c>
      <c r="DC308" s="274">
        <v>1608</v>
      </c>
      <c r="DD308" s="273" t="s">
        <v>565</v>
      </c>
      <c r="DE308" s="274">
        <v>361</v>
      </c>
      <c r="DF308" s="275" t="s">
        <v>565</v>
      </c>
      <c r="DG308" s="271">
        <v>926</v>
      </c>
      <c r="DH308" s="273" t="s">
        <v>565</v>
      </c>
      <c r="DI308" s="274">
        <v>3409</v>
      </c>
      <c r="DJ308" s="273" t="s">
        <v>565</v>
      </c>
      <c r="DK308" s="274">
        <v>623</v>
      </c>
      <c r="DL308" s="273" t="s">
        <v>565</v>
      </c>
      <c r="DM308" s="274">
        <v>277</v>
      </c>
      <c r="DN308" s="275" t="s">
        <v>565</v>
      </c>
      <c r="DO308" s="271">
        <v>1938</v>
      </c>
      <c r="DP308" s="273" t="s">
        <v>565</v>
      </c>
      <c r="DQ308" s="274">
        <v>204</v>
      </c>
      <c r="DR308" s="273" t="s">
        <v>565</v>
      </c>
      <c r="DS308" s="274">
        <v>143</v>
      </c>
      <c r="DT308" s="273" t="s">
        <v>565</v>
      </c>
      <c r="DU308" s="274">
        <v>963</v>
      </c>
      <c r="DV308" s="273" t="s">
        <v>565</v>
      </c>
      <c r="DW308" s="274">
        <v>1987</v>
      </c>
      <c r="DX308" s="275" t="s">
        <v>565</v>
      </c>
      <c r="DY308" s="271">
        <v>23</v>
      </c>
      <c r="DZ308" s="273" t="s">
        <v>565</v>
      </c>
      <c r="EA308" s="274">
        <v>1169</v>
      </c>
      <c r="EB308" s="273" t="s">
        <v>565</v>
      </c>
      <c r="EC308" s="274">
        <v>630</v>
      </c>
      <c r="ED308" s="273" t="s">
        <v>565</v>
      </c>
      <c r="EE308" s="274">
        <v>220</v>
      </c>
      <c r="EF308" s="273" t="s">
        <v>565</v>
      </c>
      <c r="EG308" s="274">
        <v>747</v>
      </c>
      <c r="EH308" s="273" t="s">
        <v>565</v>
      </c>
      <c r="EI308" s="274">
        <v>182</v>
      </c>
      <c r="EJ308" s="273" t="s">
        <v>565</v>
      </c>
      <c r="EK308" s="274">
        <v>358</v>
      </c>
      <c r="EL308" s="273" t="s">
        <v>565</v>
      </c>
      <c r="EM308" s="274">
        <v>540</v>
      </c>
      <c r="EN308" s="273" t="s">
        <v>565</v>
      </c>
      <c r="EO308" s="274">
        <v>38</v>
      </c>
      <c r="EP308" s="273" t="s">
        <v>565</v>
      </c>
      <c r="EQ308" s="274">
        <v>203</v>
      </c>
      <c r="ER308" s="273" t="s">
        <v>565</v>
      </c>
      <c r="ES308" s="274">
        <v>205</v>
      </c>
      <c r="ET308" s="273" t="s">
        <v>565</v>
      </c>
      <c r="EU308" s="274">
        <v>456</v>
      </c>
      <c r="EV308" s="273" t="s">
        <v>565</v>
      </c>
      <c r="EW308" s="274">
        <v>464</v>
      </c>
      <c r="EX308" s="275" t="s">
        <v>565</v>
      </c>
      <c r="EY308" s="276">
        <v>16</v>
      </c>
      <c r="EZ308" s="273" t="s">
        <v>565</v>
      </c>
      <c r="FA308" s="274">
        <v>308</v>
      </c>
      <c r="FB308" s="273" t="s">
        <v>565</v>
      </c>
      <c r="FC308" s="274">
        <v>6</v>
      </c>
      <c r="FD308" s="273" t="s">
        <v>565</v>
      </c>
      <c r="FE308" s="274">
        <v>23</v>
      </c>
      <c r="FF308" s="273" t="s">
        <v>565</v>
      </c>
      <c r="FG308" s="274">
        <v>1085</v>
      </c>
      <c r="FH308" s="273" t="s">
        <v>565</v>
      </c>
      <c r="FI308" s="274">
        <v>25</v>
      </c>
      <c r="FJ308" s="273" t="s">
        <v>565</v>
      </c>
      <c r="FK308" s="274">
        <v>12</v>
      </c>
      <c r="FL308" s="273" t="s">
        <v>565</v>
      </c>
      <c r="FM308" s="274">
        <v>362</v>
      </c>
      <c r="FN308" s="273" t="s">
        <v>565</v>
      </c>
      <c r="FO308" s="274">
        <v>84</v>
      </c>
      <c r="FP308" s="273" t="s">
        <v>565</v>
      </c>
      <c r="FQ308" s="274">
        <v>109</v>
      </c>
      <c r="FR308" s="273" t="s">
        <v>565</v>
      </c>
      <c r="FS308" s="274">
        <v>4</v>
      </c>
      <c r="FT308" s="273" t="s">
        <v>565</v>
      </c>
      <c r="FU308" s="274">
        <v>34</v>
      </c>
      <c r="FV308" s="273" t="s">
        <v>565</v>
      </c>
      <c r="FW308" s="274">
        <v>26</v>
      </c>
      <c r="FX308" s="273" t="s">
        <v>565</v>
      </c>
      <c r="FY308" s="274">
        <v>132</v>
      </c>
      <c r="FZ308" s="273" t="s">
        <v>565</v>
      </c>
      <c r="GA308" s="274">
        <v>27</v>
      </c>
      <c r="GB308" s="273" t="s">
        <v>565</v>
      </c>
      <c r="GC308" s="274">
        <v>337</v>
      </c>
      <c r="GD308" s="273" t="s">
        <v>565</v>
      </c>
      <c r="GE308" s="274">
        <v>203</v>
      </c>
      <c r="GF308" s="273" t="s">
        <v>565</v>
      </c>
      <c r="GG308" s="274">
        <v>21</v>
      </c>
      <c r="GH308" s="273" t="s">
        <v>565</v>
      </c>
      <c r="GI308" s="274">
        <v>339</v>
      </c>
      <c r="GJ308" s="273" t="s">
        <v>565</v>
      </c>
      <c r="GK308" s="274">
        <v>242</v>
      </c>
      <c r="GL308" s="273" t="s">
        <v>565</v>
      </c>
      <c r="GM308" s="274">
        <v>78</v>
      </c>
      <c r="GN308" s="273" t="s">
        <v>565</v>
      </c>
      <c r="GO308" s="274">
        <v>41</v>
      </c>
      <c r="GP308" s="273" t="s">
        <v>565</v>
      </c>
      <c r="GQ308" s="274">
        <v>48</v>
      </c>
      <c r="GR308" s="273" t="s">
        <v>565</v>
      </c>
      <c r="GS308" s="274">
        <v>73</v>
      </c>
      <c r="GT308" s="273" t="s">
        <v>565</v>
      </c>
      <c r="GU308" s="274">
        <v>33</v>
      </c>
      <c r="GV308" s="273" t="s">
        <v>565</v>
      </c>
      <c r="GW308" s="274">
        <v>12</v>
      </c>
      <c r="GX308" s="273" t="s">
        <v>565</v>
      </c>
      <c r="GY308" s="274">
        <v>540</v>
      </c>
      <c r="GZ308" s="273" t="s">
        <v>565</v>
      </c>
      <c r="HA308" s="274">
        <v>241</v>
      </c>
      <c r="HB308" s="273" t="s">
        <v>565</v>
      </c>
      <c r="HC308" s="274">
        <v>109</v>
      </c>
      <c r="HD308" s="273" t="s">
        <v>565</v>
      </c>
      <c r="HE308" s="274">
        <v>8</v>
      </c>
      <c r="HF308" s="273" t="s">
        <v>565</v>
      </c>
      <c r="HG308" s="274">
        <v>282</v>
      </c>
      <c r="HH308" s="273" t="s">
        <v>565</v>
      </c>
      <c r="HI308" s="274">
        <v>11</v>
      </c>
      <c r="HJ308" s="273" t="s">
        <v>565</v>
      </c>
      <c r="HK308" s="274">
        <v>32</v>
      </c>
      <c r="HL308" s="273" t="s">
        <v>565</v>
      </c>
      <c r="HM308" s="274">
        <v>51</v>
      </c>
      <c r="HN308" s="273" t="s">
        <v>565</v>
      </c>
      <c r="HO308" s="274">
        <v>17</v>
      </c>
      <c r="HP308" s="273" t="s">
        <v>565</v>
      </c>
      <c r="HQ308" s="274">
        <v>59</v>
      </c>
      <c r="HR308" s="273" t="s">
        <v>565</v>
      </c>
      <c r="HS308" s="274">
        <v>10</v>
      </c>
      <c r="HT308" s="273" t="s">
        <v>565</v>
      </c>
      <c r="HU308" s="274">
        <v>13</v>
      </c>
      <c r="HV308" s="273" t="s">
        <v>565</v>
      </c>
      <c r="HW308" s="274">
        <v>182</v>
      </c>
      <c r="HX308" s="275" t="s">
        <v>565</v>
      </c>
    </row>
    <row r="309" spans="2:232" s="93" customFormat="1" ht="14.45" customHeight="1" x14ac:dyDescent="0.2">
      <c r="B309" s="286" t="s">
        <v>515</v>
      </c>
      <c r="C309" s="287" t="s">
        <v>110</v>
      </c>
      <c r="D309" s="425" t="s">
        <v>477</v>
      </c>
      <c r="E309" s="204">
        <v>0</v>
      </c>
      <c r="F309" s="95" t="s">
        <v>384</v>
      </c>
      <c r="G309" s="264">
        <v>110</v>
      </c>
      <c r="H309" s="265">
        <v>1.8946897015001999E-3</v>
      </c>
      <c r="I309" s="264">
        <v>62</v>
      </c>
      <c r="J309" s="266">
        <v>2.0493157929528999E-3</v>
      </c>
      <c r="K309" s="267">
        <v>41</v>
      </c>
      <c r="L309" s="266">
        <v>1.6310617814377E-3</v>
      </c>
      <c r="M309" s="267">
        <v>0</v>
      </c>
      <c r="N309" s="266">
        <v>0</v>
      </c>
      <c r="O309" s="267">
        <v>0</v>
      </c>
      <c r="P309" s="266">
        <v>0</v>
      </c>
      <c r="Q309" s="267">
        <v>0</v>
      </c>
      <c r="R309" s="266">
        <v>0</v>
      </c>
      <c r="S309" s="267">
        <v>7</v>
      </c>
      <c r="T309" s="268">
        <v>2.7258566978193002E-3</v>
      </c>
      <c r="U309" s="264">
        <v>102</v>
      </c>
      <c r="V309" s="266">
        <v>1.8502058807524E-3</v>
      </c>
      <c r="W309" s="269">
        <v>0</v>
      </c>
      <c r="X309" s="266">
        <v>0</v>
      </c>
      <c r="Y309" s="267">
        <v>1</v>
      </c>
      <c r="Z309" s="266">
        <v>7.5757575757574996E-3</v>
      </c>
      <c r="AA309" s="267">
        <v>7</v>
      </c>
      <c r="AB309" s="268">
        <v>2.5935531678399001E-3</v>
      </c>
      <c r="AC309" s="264">
        <v>96</v>
      </c>
      <c r="AD309" s="266">
        <v>1.8069567836169001E-3</v>
      </c>
      <c r="AE309" s="267">
        <v>1</v>
      </c>
      <c r="AF309" s="266">
        <v>2.1459227467810998E-3</v>
      </c>
      <c r="AG309" s="267">
        <v>0</v>
      </c>
      <c r="AH309" s="266">
        <v>0</v>
      </c>
      <c r="AI309" s="267">
        <v>1</v>
      </c>
      <c r="AJ309" s="266">
        <v>7.0921985815602002E-3</v>
      </c>
      <c r="AK309" s="267">
        <v>3</v>
      </c>
      <c r="AL309" s="266">
        <v>4.0322580645161003E-3</v>
      </c>
      <c r="AM309" s="267">
        <v>0</v>
      </c>
      <c r="AN309" s="266">
        <v>0</v>
      </c>
      <c r="AO309" s="267">
        <v>9</v>
      </c>
      <c r="AP309" s="268">
        <v>2.7769207034865E-3</v>
      </c>
      <c r="AQ309" s="264">
        <v>87</v>
      </c>
      <c r="AR309" s="266">
        <v>1.6924752937514001E-3</v>
      </c>
      <c r="AS309" s="267">
        <v>5</v>
      </c>
      <c r="AT309" s="266">
        <v>9.765625E-3</v>
      </c>
      <c r="AU309" s="267">
        <v>3</v>
      </c>
      <c r="AV309" s="266">
        <v>1.9317450096587E-3</v>
      </c>
      <c r="AW309" s="267">
        <v>4</v>
      </c>
      <c r="AX309" s="266">
        <v>4.2417815482501996E-3</v>
      </c>
      <c r="AY309" s="267">
        <v>3</v>
      </c>
      <c r="AZ309" s="266">
        <v>9.4936708860758993E-3</v>
      </c>
      <c r="BA309" s="267">
        <v>8</v>
      </c>
      <c r="BB309" s="268">
        <v>2.4031240612795999E-3</v>
      </c>
      <c r="BC309" s="264">
        <v>0</v>
      </c>
      <c r="BD309" s="266">
        <v>0</v>
      </c>
      <c r="BE309" s="267">
        <v>3</v>
      </c>
      <c r="BF309" s="266">
        <v>6.0975609756096999E-3</v>
      </c>
      <c r="BG309" s="267">
        <v>6</v>
      </c>
      <c r="BH309" s="266">
        <v>3.6057692307692002E-3</v>
      </c>
      <c r="BI309" s="267">
        <v>17</v>
      </c>
      <c r="BJ309" s="266">
        <v>3.4672649398326998E-3</v>
      </c>
      <c r="BK309" s="267">
        <v>33</v>
      </c>
      <c r="BL309" s="266">
        <v>2.6060175313905999E-3</v>
      </c>
      <c r="BM309" s="267">
        <v>25</v>
      </c>
      <c r="BN309" s="266">
        <v>1.2457644010364E-3</v>
      </c>
      <c r="BO309" s="267">
        <v>19</v>
      </c>
      <c r="BP309" s="266">
        <v>1.2163892445582001E-3</v>
      </c>
      <c r="BQ309" s="267">
        <v>7</v>
      </c>
      <c r="BR309" s="268">
        <v>2.7955271565494998E-3</v>
      </c>
      <c r="BS309" s="264">
        <v>10</v>
      </c>
      <c r="BT309" s="266">
        <v>1.4892032762472E-3</v>
      </c>
      <c r="BU309" s="267">
        <v>22</v>
      </c>
      <c r="BV309" s="266">
        <v>2.2545603607295999E-3</v>
      </c>
      <c r="BW309" s="267">
        <v>20</v>
      </c>
      <c r="BX309" s="266">
        <v>1.5978269553407001E-3</v>
      </c>
      <c r="BY309" s="267">
        <v>32</v>
      </c>
      <c r="BZ309" s="266">
        <v>2.3164905168669E-3</v>
      </c>
      <c r="CA309" s="267">
        <v>26</v>
      </c>
      <c r="CB309" s="266">
        <v>1.7461383478844001E-3</v>
      </c>
      <c r="CC309" s="267">
        <v>0</v>
      </c>
      <c r="CD309" s="268">
        <v>0</v>
      </c>
      <c r="CE309" s="264">
        <v>33</v>
      </c>
      <c r="CF309" s="266">
        <v>3.2333921222809999E-3</v>
      </c>
      <c r="CG309" s="267">
        <v>9</v>
      </c>
      <c r="CH309" s="266">
        <v>5.5693069306929997E-3</v>
      </c>
      <c r="CI309" s="267">
        <v>1</v>
      </c>
      <c r="CJ309" s="266">
        <v>1.7985611510790999E-3</v>
      </c>
      <c r="CK309" s="267">
        <v>12</v>
      </c>
      <c r="CL309" s="266">
        <v>1.3717421124828E-3</v>
      </c>
      <c r="CM309" s="267">
        <v>13</v>
      </c>
      <c r="CN309" s="266">
        <v>1.8983644859812999E-3</v>
      </c>
      <c r="CO309" s="267">
        <v>11</v>
      </c>
      <c r="CP309" s="266">
        <v>1.9133762393458999E-3</v>
      </c>
      <c r="CQ309" s="267">
        <v>39</v>
      </c>
      <c r="CR309" s="266">
        <v>2.2574670062514E-3</v>
      </c>
      <c r="CS309" s="267">
        <v>0</v>
      </c>
      <c r="CT309" s="266">
        <v>0</v>
      </c>
      <c r="CU309" s="267">
        <v>22</v>
      </c>
      <c r="CV309" s="266">
        <v>7.8796561604584005E-3</v>
      </c>
      <c r="CW309" s="267">
        <v>8</v>
      </c>
      <c r="CX309" s="266">
        <v>2.6359143327840998E-3</v>
      </c>
      <c r="CY309" s="267">
        <v>28</v>
      </c>
      <c r="CZ309" s="266">
        <v>3.8235695753106001E-3</v>
      </c>
      <c r="DA309" s="264">
        <v>76</v>
      </c>
      <c r="DB309" s="266">
        <v>2.1302836640878999E-3</v>
      </c>
      <c r="DC309" s="267">
        <v>23</v>
      </c>
      <c r="DD309" s="266">
        <v>1.2269938650305999E-3</v>
      </c>
      <c r="DE309" s="267">
        <v>11</v>
      </c>
      <c r="DF309" s="268">
        <v>3.025302530253E-3</v>
      </c>
      <c r="DG309" s="264">
        <v>31</v>
      </c>
      <c r="DH309" s="266">
        <v>2.4152707440591998E-3</v>
      </c>
      <c r="DI309" s="267">
        <v>49</v>
      </c>
      <c r="DJ309" s="266">
        <v>1.3162489590888E-3</v>
      </c>
      <c r="DK309" s="267">
        <v>24</v>
      </c>
      <c r="DL309" s="266">
        <v>4.5924225028702E-3</v>
      </c>
      <c r="DM309" s="267">
        <v>6</v>
      </c>
      <c r="DN309" s="268">
        <v>2.1668472372696999E-3</v>
      </c>
      <c r="DO309" s="264">
        <v>14</v>
      </c>
      <c r="DP309" s="266">
        <v>6.4435955263029998E-4</v>
      </c>
      <c r="DQ309" s="267">
        <v>4</v>
      </c>
      <c r="DR309" s="266">
        <v>1.6632016632016E-3</v>
      </c>
      <c r="DS309" s="267">
        <v>10</v>
      </c>
      <c r="DT309" s="266">
        <v>5.3676865271068E-3</v>
      </c>
      <c r="DU309" s="267">
        <v>18</v>
      </c>
      <c r="DV309" s="266">
        <v>1.8507094386181E-3</v>
      </c>
      <c r="DW309" s="267">
        <v>64</v>
      </c>
      <c r="DX309" s="268">
        <v>2.8653295128938999E-3</v>
      </c>
      <c r="DY309" s="264">
        <v>0</v>
      </c>
      <c r="DZ309" s="266">
        <v>0</v>
      </c>
      <c r="EA309" s="267">
        <v>20</v>
      </c>
      <c r="EB309" s="266">
        <v>1.4888706915803999E-3</v>
      </c>
      <c r="EC309" s="267">
        <v>11</v>
      </c>
      <c r="ED309" s="266">
        <v>1.5521377169465001E-3</v>
      </c>
      <c r="EE309" s="267">
        <v>9</v>
      </c>
      <c r="EF309" s="266">
        <v>3.3358042994809998E-3</v>
      </c>
      <c r="EG309" s="267">
        <v>5</v>
      </c>
      <c r="EH309" s="266">
        <v>6.1319597743430003E-4</v>
      </c>
      <c r="EI309" s="267">
        <v>2</v>
      </c>
      <c r="EJ309" s="266">
        <v>1.2978585334197999E-3</v>
      </c>
      <c r="EK309" s="267">
        <v>11</v>
      </c>
      <c r="EL309" s="266">
        <v>2.9834553837808E-3</v>
      </c>
      <c r="EM309" s="267">
        <v>12</v>
      </c>
      <c r="EN309" s="266">
        <v>2.0036734012355002E-3</v>
      </c>
      <c r="EO309" s="267">
        <v>1</v>
      </c>
      <c r="EP309" s="266">
        <v>2.0408163265305999E-3</v>
      </c>
      <c r="EQ309" s="267">
        <v>3</v>
      </c>
      <c r="ER309" s="266">
        <v>1.3736263736263E-3</v>
      </c>
      <c r="ES309" s="267">
        <v>12</v>
      </c>
      <c r="ET309" s="266">
        <v>4.5437334343051E-3</v>
      </c>
      <c r="EU309" s="267">
        <v>12</v>
      </c>
      <c r="EV309" s="266">
        <v>2.7952480782669001E-3</v>
      </c>
      <c r="EW309" s="267">
        <v>12</v>
      </c>
      <c r="EX309" s="268">
        <v>2.1242697822622999E-3</v>
      </c>
      <c r="EY309" s="269">
        <v>2</v>
      </c>
      <c r="EZ309" s="266">
        <v>1.0638297872340399E-2</v>
      </c>
      <c r="FA309" s="267">
        <v>4</v>
      </c>
      <c r="FB309" s="266">
        <v>1.4466546112114999E-3</v>
      </c>
      <c r="FC309" s="267">
        <v>0</v>
      </c>
      <c r="FD309" s="266">
        <v>0</v>
      </c>
      <c r="FE309" s="267">
        <v>0</v>
      </c>
      <c r="FF309" s="266">
        <v>0</v>
      </c>
      <c r="FG309" s="267">
        <v>20</v>
      </c>
      <c r="FH309" s="266">
        <v>1.5888147442008E-3</v>
      </c>
      <c r="FI309" s="267">
        <v>1</v>
      </c>
      <c r="FJ309" s="266">
        <v>4.6082949308754997E-3</v>
      </c>
      <c r="FK309" s="267">
        <v>2</v>
      </c>
      <c r="FL309" s="266">
        <v>1.11731843575419E-2</v>
      </c>
      <c r="FM309" s="267">
        <v>7</v>
      </c>
      <c r="FN309" s="266">
        <v>1.6256386437528999E-3</v>
      </c>
      <c r="FO309" s="267">
        <v>0</v>
      </c>
      <c r="FP309" s="266">
        <v>0</v>
      </c>
      <c r="FQ309" s="267">
        <v>3</v>
      </c>
      <c r="FR309" s="266">
        <v>2.4213075060531999E-3</v>
      </c>
      <c r="FS309" s="267">
        <v>0</v>
      </c>
      <c r="FT309" s="266">
        <v>0</v>
      </c>
      <c r="FU309" s="267">
        <v>0</v>
      </c>
      <c r="FV309" s="266">
        <v>0</v>
      </c>
      <c r="FW309" s="267">
        <v>0</v>
      </c>
      <c r="FX309" s="266">
        <v>0</v>
      </c>
      <c r="FY309" s="267">
        <v>3</v>
      </c>
      <c r="FZ309" s="266">
        <v>1.9342359767891E-3</v>
      </c>
      <c r="GA309" s="267">
        <v>1</v>
      </c>
      <c r="GB309" s="266">
        <v>3.1948881789137002E-3</v>
      </c>
      <c r="GC309" s="267">
        <v>11</v>
      </c>
      <c r="GD309" s="266">
        <v>3.2248607446496002E-3</v>
      </c>
      <c r="GE309" s="267">
        <v>3</v>
      </c>
      <c r="GF309" s="266">
        <v>1.3736263736263E-3</v>
      </c>
      <c r="GG309" s="267">
        <v>0</v>
      </c>
      <c r="GH309" s="266">
        <v>0</v>
      </c>
      <c r="GI309" s="267">
        <v>1</v>
      </c>
      <c r="GJ309" s="266">
        <v>2.7404768429700001E-4</v>
      </c>
      <c r="GK309" s="267">
        <v>1</v>
      </c>
      <c r="GL309" s="266">
        <v>3.8431975403530001E-4</v>
      </c>
      <c r="GM309" s="267">
        <v>2</v>
      </c>
      <c r="GN309" s="266">
        <v>2.0554984583760999E-3</v>
      </c>
      <c r="GO309" s="267">
        <v>0</v>
      </c>
      <c r="GP309" s="266">
        <v>0</v>
      </c>
      <c r="GQ309" s="267">
        <v>1</v>
      </c>
      <c r="GR309" s="266">
        <v>1.9960079840319E-3</v>
      </c>
      <c r="GS309" s="267">
        <v>5</v>
      </c>
      <c r="GT309" s="266">
        <v>4.6468401486988E-3</v>
      </c>
      <c r="GU309" s="267">
        <v>4</v>
      </c>
      <c r="GV309" s="266">
        <v>6.8259385665529002E-3</v>
      </c>
      <c r="GW309" s="267">
        <v>0</v>
      </c>
      <c r="GX309" s="266">
        <v>0</v>
      </c>
      <c r="GY309" s="267">
        <v>12</v>
      </c>
      <c r="GZ309" s="266">
        <v>2.0036734012355002E-3</v>
      </c>
      <c r="HA309" s="267">
        <v>2</v>
      </c>
      <c r="HB309" s="266">
        <v>8.1933633756649997E-4</v>
      </c>
      <c r="HC309" s="267">
        <v>7</v>
      </c>
      <c r="HD309" s="266">
        <v>6.2724014336917001E-3</v>
      </c>
      <c r="HE309" s="267">
        <v>0</v>
      </c>
      <c r="HF309" s="266">
        <v>0</v>
      </c>
      <c r="HG309" s="267">
        <v>7</v>
      </c>
      <c r="HH309" s="266">
        <v>1.9251925192519E-3</v>
      </c>
      <c r="HI309" s="267">
        <v>0</v>
      </c>
      <c r="HJ309" s="266">
        <v>0</v>
      </c>
      <c r="HK309" s="267">
        <v>1</v>
      </c>
      <c r="HL309" s="266">
        <v>2.5125628140703002E-3</v>
      </c>
      <c r="HM309" s="267">
        <v>3</v>
      </c>
      <c r="HN309" s="266">
        <v>5.3380782918148999E-3</v>
      </c>
      <c r="HO309" s="267">
        <v>0</v>
      </c>
      <c r="HP309" s="266">
        <v>0</v>
      </c>
      <c r="HQ309" s="267">
        <v>1</v>
      </c>
      <c r="HR309" s="266">
        <v>2.2421524663677E-3</v>
      </c>
      <c r="HS309" s="267">
        <v>1</v>
      </c>
      <c r="HT309" s="266">
        <v>6.7114093959730996E-3</v>
      </c>
      <c r="HU309" s="267">
        <v>0</v>
      </c>
      <c r="HV309" s="266">
        <v>0</v>
      </c>
      <c r="HW309" s="267">
        <v>5</v>
      </c>
      <c r="HX309" s="268">
        <v>2.4838549428712999E-3</v>
      </c>
    </row>
    <row r="310" spans="2:232" s="93" customFormat="1" ht="14.45" customHeight="1" x14ac:dyDescent="0.2">
      <c r="B310" s="262" t="s">
        <v>515</v>
      </c>
      <c r="C310" s="263" t="s">
        <v>110</v>
      </c>
      <c r="D310" s="426"/>
      <c r="E310" s="204">
        <v>1</v>
      </c>
      <c r="F310" s="95" t="s">
        <v>300</v>
      </c>
      <c r="G310" s="264">
        <v>83</v>
      </c>
      <c r="H310" s="265">
        <v>1.4296295020410001E-3</v>
      </c>
      <c r="I310" s="264">
        <v>40</v>
      </c>
      <c r="J310" s="266">
        <v>1.3221392212598999E-3</v>
      </c>
      <c r="K310" s="267">
        <v>40</v>
      </c>
      <c r="L310" s="266">
        <v>1.5912797867685001E-3</v>
      </c>
      <c r="M310" s="267">
        <v>0</v>
      </c>
      <c r="N310" s="266">
        <v>0</v>
      </c>
      <c r="O310" s="267">
        <v>0</v>
      </c>
      <c r="P310" s="266">
        <v>0</v>
      </c>
      <c r="Q310" s="267">
        <v>0</v>
      </c>
      <c r="R310" s="266">
        <v>0</v>
      </c>
      <c r="S310" s="267">
        <v>3</v>
      </c>
      <c r="T310" s="268">
        <v>1.1682242990654001E-3</v>
      </c>
      <c r="U310" s="264">
        <v>77</v>
      </c>
      <c r="V310" s="266">
        <v>1.3967240472345999E-3</v>
      </c>
      <c r="W310" s="269">
        <v>0</v>
      </c>
      <c r="X310" s="266">
        <v>0</v>
      </c>
      <c r="Y310" s="267">
        <v>0</v>
      </c>
      <c r="Z310" s="266">
        <v>0</v>
      </c>
      <c r="AA310" s="267">
        <v>6</v>
      </c>
      <c r="AB310" s="268">
        <v>2.2230455724342002E-3</v>
      </c>
      <c r="AC310" s="264">
        <v>70</v>
      </c>
      <c r="AD310" s="266">
        <v>1.3175726547205999E-3</v>
      </c>
      <c r="AE310" s="267">
        <v>2</v>
      </c>
      <c r="AF310" s="266">
        <v>4.2918454935621997E-3</v>
      </c>
      <c r="AG310" s="267">
        <v>1</v>
      </c>
      <c r="AH310" s="266">
        <v>4.8780487804877997E-3</v>
      </c>
      <c r="AI310" s="267">
        <v>0</v>
      </c>
      <c r="AJ310" s="266">
        <v>0</v>
      </c>
      <c r="AK310" s="267">
        <v>2</v>
      </c>
      <c r="AL310" s="266">
        <v>2.6881720430107E-3</v>
      </c>
      <c r="AM310" s="267">
        <v>1</v>
      </c>
      <c r="AN310" s="266">
        <v>7.5757575757574996E-3</v>
      </c>
      <c r="AO310" s="267">
        <v>7</v>
      </c>
      <c r="AP310" s="268">
        <v>2.1598272138228002E-3</v>
      </c>
      <c r="AQ310" s="264">
        <v>63</v>
      </c>
      <c r="AR310" s="266">
        <v>1.2255855575441E-3</v>
      </c>
      <c r="AS310" s="267">
        <v>0</v>
      </c>
      <c r="AT310" s="266">
        <v>0</v>
      </c>
      <c r="AU310" s="267">
        <v>5</v>
      </c>
      <c r="AV310" s="266">
        <v>3.2195750160977999E-3</v>
      </c>
      <c r="AW310" s="267">
        <v>2</v>
      </c>
      <c r="AX310" s="266">
        <v>2.1208907741250998E-3</v>
      </c>
      <c r="AY310" s="267">
        <v>4</v>
      </c>
      <c r="AZ310" s="266">
        <v>1.26582278481012E-2</v>
      </c>
      <c r="BA310" s="267">
        <v>9</v>
      </c>
      <c r="BB310" s="268">
        <v>2.7035145689396E-3</v>
      </c>
      <c r="BC310" s="264">
        <v>0</v>
      </c>
      <c r="BD310" s="266">
        <v>0</v>
      </c>
      <c r="BE310" s="267">
        <v>1</v>
      </c>
      <c r="BF310" s="266">
        <v>2.0325203252032002E-3</v>
      </c>
      <c r="BG310" s="267">
        <v>7</v>
      </c>
      <c r="BH310" s="266">
        <v>4.2067307692306996E-3</v>
      </c>
      <c r="BI310" s="267">
        <v>11</v>
      </c>
      <c r="BJ310" s="266">
        <v>2.2435243728329002E-3</v>
      </c>
      <c r="BK310" s="267">
        <v>22</v>
      </c>
      <c r="BL310" s="266">
        <v>1.7373450209271001E-3</v>
      </c>
      <c r="BM310" s="267">
        <v>24</v>
      </c>
      <c r="BN310" s="266">
        <v>1.195933824995E-3</v>
      </c>
      <c r="BO310" s="267">
        <v>14</v>
      </c>
      <c r="BP310" s="266">
        <v>8.9628681177970004E-4</v>
      </c>
      <c r="BQ310" s="267">
        <v>4</v>
      </c>
      <c r="BR310" s="268">
        <v>1.5974440894568E-3</v>
      </c>
      <c r="BS310" s="264">
        <v>12</v>
      </c>
      <c r="BT310" s="266">
        <v>1.7870439314966E-3</v>
      </c>
      <c r="BU310" s="267">
        <v>16</v>
      </c>
      <c r="BV310" s="266">
        <v>1.6396802623487999E-3</v>
      </c>
      <c r="BW310" s="267">
        <v>20</v>
      </c>
      <c r="BX310" s="266">
        <v>1.5978269553407001E-3</v>
      </c>
      <c r="BY310" s="267">
        <v>18</v>
      </c>
      <c r="BZ310" s="266">
        <v>1.3030259157376001E-3</v>
      </c>
      <c r="CA310" s="267">
        <v>16</v>
      </c>
      <c r="CB310" s="266">
        <v>1.0745466756212001E-3</v>
      </c>
      <c r="CC310" s="267">
        <v>1</v>
      </c>
      <c r="CD310" s="268">
        <v>2.7548209366390999E-3</v>
      </c>
      <c r="CE310" s="264">
        <v>21</v>
      </c>
      <c r="CF310" s="266">
        <v>2.0576131687242002E-3</v>
      </c>
      <c r="CG310" s="267">
        <v>3</v>
      </c>
      <c r="CH310" s="266">
        <v>1.8564356435643E-3</v>
      </c>
      <c r="CI310" s="267">
        <v>3</v>
      </c>
      <c r="CJ310" s="266">
        <v>5.3956834532373999E-3</v>
      </c>
      <c r="CK310" s="267">
        <v>9</v>
      </c>
      <c r="CL310" s="266">
        <v>1.0288065843621001E-3</v>
      </c>
      <c r="CM310" s="267">
        <v>19</v>
      </c>
      <c r="CN310" s="266">
        <v>2.7745327102803E-3</v>
      </c>
      <c r="CO310" s="267">
        <v>23</v>
      </c>
      <c r="CP310" s="266">
        <v>4.0006957731778996E-3</v>
      </c>
      <c r="CQ310" s="267">
        <v>25</v>
      </c>
      <c r="CR310" s="266">
        <v>1.4470942347765E-3</v>
      </c>
      <c r="CS310" s="267">
        <v>2</v>
      </c>
      <c r="CT310" s="266">
        <v>4.4247787610619E-3</v>
      </c>
      <c r="CU310" s="267">
        <v>10</v>
      </c>
      <c r="CV310" s="266">
        <v>3.5816618911173998E-3</v>
      </c>
      <c r="CW310" s="267">
        <v>8</v>
      </c>
      <c r="CX310" s="266">
        <v>2.6359143327840998E-3</v>
      </c>
      <c r="CY310" s="267">
        <v>17</v>
      </c>
      <c r="CZ310" s="266">
        <v>2.3214529564386001E-3</v>
      </c>
      <c r="DA310" s="264">
        <v>57</v>
      </c>
      <c r="DB310" s="266">
        <v>1.5977127480659001E-3</v>
      </c>
      <c r="DC310" s="267">
        <v>19</v>
      </c>
      <c r="DD310" s="266">
        <v>1.013603627634E-3</v>
      </c>
      <c r="DE310" s="267">
        <v>7</v>
      </c>
      <c r="DF310" s="268">
        <v>1.9251925192519E-3</v>
      </c>
      <c r="DG310" s="264">
        <v>23</v>
      </c>
      <c r="DH310" s="266">
        <v>1.7919750681729E-3</v>
      </c>
      <c r="DI310" s="267">
        <v>43</v>
      </c>
      <c r="DJ310" s="266">
        <v>1.1550756171594999E-3</v>
      </c>
      <c r="DK310" s="267">
        <v>14</v>
      </c>
      <c r="DL310" s="266">
        <v>2.6789131266743002E-3</v>
      </c>
      <c r="DM310" s="267">
        <v>3</v>
      </c>
      <c r="DN310" s="268">
        <v>1.0834236186348001E-3</v>
      </c>
      <c r="DO310" s="264">
        <v>18</v>
      </c>
      <c r="DP310" s="266">
        <v>8.2846228195329998E-4</v>
      </c>
      <c r="DQ310" s="267">
        <v>1</v>
      </c>
      <c r="DR310" s="266">
        <v>4.1580041580039999E-4</v>
      </c>
      <c r="DS310" s="267">
        <v>3</v>
      </c>
      <c r="DT310" s="266">
        <v>1.610305958132E-3</v>
      </c>
      <c r="DU310" s="267">
        <v>21</v>
      </c>
      <c r="DV310" s="266">
        <v>2.1591610117210999E-3</v>
      </c>
      <c r="DW310" s="267">
        <v>40</v>
      </c>
      <c r="DX310" s="268">
        <v>1.7908309455586999E-3</v>
      </c>
      <c r="DY310" s="264">
        <v>0</v>
      </c>
      <c r="DZ310" s="266">
        <v>0</v>
      </c>
      <c r="EA310" s="267">
        <v>16</v>
      </c>
      <c r="EB310" s="266">
        <v>1.1910965532643E-3</v>
      </c>
      <c r="EC310" s="267">
        <v>8</v>
      </c>
      <c r="ED310" s="266">
        <v>1.1288274305065E-3</v>
      </c>
      <c r="EE310" s="267">
        <v>1</v>
      </c>
      <c r="EF310" s="266">
        <v>3.7064492216449998E-4</v>
      </c>
      <c r="EG310" s="267">
        <v>6</v>
      </c>
      <c r="EH310" s="266">
        <v>7.3583517292120004E-4</v>
      </c>
      <c r="EI310" s="267">
        <v>4</v>
      </c>
      <c r="EJ310" s="266">
        <v>2.5957170668397E-3</v>
      </c>
      <c r="EK310" s="267">
        <v>7</v>
      </c>
      <c r="EL310" s="266">
        <v>1.8985625169514E-3</v>
      </c>
      <c r="EM310" s="267">
        <v>10</v>
      </c>
      <c r="EN310" s="266">
        <v>1.6697278343628999E-3</v>
      </c>
      <c r="EO310" s="267">
        <v>0</v>
      </c>
      <c r="EP310" s="266">
        <v>0</v>
      </c>
      <c r="EQ310" s="267">
        <v>6</v>
      </c>
      <c r="ER310" s="266">
        <v>2.7472527472527002E-3</v>
      </c>
      <c r="ES310" s="267">
        <v>5</v>
      </c>
      <c r="ET310" s="266">
        <v>1.8932222642937999E-3</v>
      </c>
      <c r="EU310" s="267">
        <v>13</v>
      </c>
      <c r="EV310" s="266">
        <v>3.0281854181224998E-3</v>
      </c>
      <c r="EW310" s="267">
        <v>7</v>
      </c>
      <c r="EX310" s="268">
        <v>1.2391573729862999E-3</v>
      </c>
      <c r="EY310" s="269">
        <v>0</v>
      </c>
      <c r="EZ310" s="266">
        <v>0</v>
      </c>
      <c r="FA310" s="267">
        <v>7</v>
      </c>
      <c r="FB310" s="266">
        <v>2.5316455696201999E-3</v>
      </c>
      <c r="FC310" s="267">
        <v>0</v>
      </c>
      <c r="FD310" s="266">
        <v>0</v>
      </c>
      <c r="FE310" s="267">
        <v>0</v>
      </c>
      <c r="FF310" s="266">
        <v>0</v>
      </c>
      <c r="FG310" s="267">
        <v>16</v>
      </c>
      <c r="FH310" s="266">
        <v>1.2710517953605999E-3</v>
      </c>
      <c r="FI310" s="267">
        <v>0</v>
      </c>
      <c r="FJ310" s="266">
        <v>0</v>
      </c>
      <c r="FK310" s="267">
        <v>0</v>
      </c>
      <c r="FL310" s="266">
        <v>0</v>
      </c>
      <c r="FM310" s="267">
        <v>6</v>
      </c>
      <c r="FN310" s="266">
        <v>1.3934045517882E-3</v>
      </c>
      <c r="FO310" s="267">
        <v>0</v>
      </c>
      <c r="FP310" s="266">
        <v>0</v>
      </c>
      <c r="FQ310" s="267">
        <v>1</v>
      </c>
      <c r="FR310" s="266">
        <v>8.0710250201769995E-4</v>
      </c>
      <c r="FS310" s="267">
        <v>0</v>
      </c>
      <c r="FT310" s="266">
        <v>0</v>
      </c>
      <c r="FU310" s="267">
        <v>3</v>
      </c>
      <c r="FV310" s="266">
        <v>8.5227272727271992E-3</v>
      </c>
      <c r="FW310" s="267">
        <v>0</v>
      </c>
      <c r="FX310" s="266">
        <v>0</v>
      </c>
      <c r="FY310" s="267">
        <v>1</v>
      </c>
      <c r="FZ310" s="266">
        <v>6.4474532559629998E-4</v>
      </c>
      <c r="GA310" s="267">
        <v>0</v>
      </c>
      <c r="GB310" s="266">
        <v>0</v>
      </c>
      <c r="GC310" s="267">
        <v>7</v>
      </c>
      <c r="GD310" s="266">
        <v>2.0521841102316002E-3</v>
      </c>
      <c r="GE310" s="267">
        <v>6</v>
      </c>
      <c r="GF310" s="266">
        <v>2.7472527472527002E-3</v>
      </c>
      <c r="GG310" s="267">
        <v>0</v>
      </c>
      <c r="GH310" s="266">
        <v>0</v>
      </c>
      <c r="GI310" s="267">
        <v>2</v>
      </c>
      <c r="GJ310" s="266">
        <v>5.4809536859409997E-4</v>
      </c>
      <c r="GK310" s="267">
        <v>0</v>
      </c>
      <c r="GL310" s="266">
        <v>0</v>
      </c>
      <c r="GM310" s="267">
        <v>1</v>
      </c>
      <c r="GN310" s="266">
        <v>1.0277492291880001E-3</v>
      </c>
      <c r="GO310" s="267">
        <v>0</v>
      </c>
      <c r="GP310" s="266">
        <v>0</v>
      </c>
      <c r="GQ310" s="267">
        <v>2</v>
      </c>
      <c r="GR310" s="266">
        <v>3.9920159680637999E-3</v>
      </c>
      <c r="GS310" s="267">
        <v>0</v>
      </c>
      <c r="GT310" s="266">
        <v>0</v>
      </c>
      <c r="GU310" s="267">
        <v>2</v>
      </c>
      <c r="GV310" s="266">
        <v>3.4129692832763998E-3</v>
      </c>
      <c r="GW310" s="267">
        <v>1</v>
      </c>
      <c r="GX310" s="266">
        <v>9.3457943925232996E-3</v>
      </c>
      <c r="GY310" s="267">
        <v>10</v>
      </c>
      <c r="GZ310" s="266">
        <v>1.6697278343628999E-3</v>
      </c>
      <c r="HA310" s="267">
        <v>2</v>
      </c>
      <c r="HB310" s="266">
        <v>8.1933633756649997E-4</v>
      </c>
      <c r="HC310" s="267">
        <v>3</v>
      </c>
      <c r="HD310" s="266">
        <v>2.6881720430107E-3</v>
      </c>
      <c r="HE310" s="267">
        <v>0</v>
      </c>
      <c r="HF310" s="266">
        <v>0</v>
      </c>
      <c r="HG310" s="267">
        <v>3</v>
      </c>
      <c r="HH310" s="266">
        <v>8.2508250825080005E-4</v>
      </c>
      <c r="HI310" s="267">
        <v>0</v>
      </c>
      <c r="HJ310" s="266">
        <v>0</v>
      </c>
      <c r="HK310" s="267">
        <v>0</v>
      </c>
      <c r="HL310" s="266">
        <v>0</v>
      </c>
      <c r="HM310" s="267">
        <v>2</v>
      </c>
      <c r="HN310" s="266">
        <v>3.5587188612099E-3</v>
      </c>
      <c r="HO310" s="267">
        <v>0</v>
      </c>
      <c r="HP310" s="266">
        <v>0</v>
      </c>
      <c r="HQ310" s="267">
        <v>2</v>
      </c>
      <c r="HR310" s="266">
        <v>4.4843049327353999E-3</v>
      </c>
      <c r="HS310" s="267">
        <v>2</v>
      </c>
      <c r="HT310" s="266">
        <v>1.34228187919463E-2</v>
      </c>
      <c r="HU310" s="267">
        <v>0</v>
      </c>
      <c r="HV310" s="266">
        <v>0</v>
      </c>
      <c r="HW310" s="267">
        <v>4</v>
      </c>
      <c r="HX310" s="268">
        <v>1.9870839542970001E-3</v>
      </c>
    </row>
    <row r="311" spans="2:232" s="93" customFormat="1" ht="14.45" customHeight="1" x14ac:dyDescent="0.2">
      <c r="B311" s="262" t="s">
        <v>515</v>
      </c>
      <c r="C311" s="263" t="s">
        <v>110</v>
      </c>
      <c r="D311" s="426"/>
      <c r="E311" s="204">
        <v>2</v>
      </c>
      <c r="F311" s="95" t="s">
        <v>301</v>
      </c>
      <c r="G311" s="264">
        <v>152</v>
      </c>
      <c r="H311" s="265">
        <v>2.6181166784366998E-3</v>
      </c>
      <c r="I311" s="264">
        <v>83</v>
      </c>
      <c r="J311" s="266">
        <v>2.7434388841144001E-3</v>
      </c>
      <c r="K311" s="267">
        <v>61</v>
      </c>
      <c r="L311" s="266">
        <v>2.4267016748219E-3</v>
      </c>
      <c r="M311" s="267">
        <v>0</v>
      </c>
      <c r="N311" s="266">
        <v>0</v>
      </c>
      <c r="O311" s="267">
        <v>0</v>
      </c>
      <c r="P311" s="266">
        <v>0</v>
      </c>
      <c r="Q311" s="267">
        <v>1</v>
      </c>
      <c r="R311" s="266">
        <v>1.3333333333333299E-2</v>
      </c>
      <c r="S311" s="267">
        <v>7</v>
      </c>
      <c r="T311" s="268">
        <v>2.7258566978193002E-3</v>
      </c>
      <c r="U311" s="264">
        <v>140</v>
      </c>
      <c r="V311" s="266">
        <v>2.5394982676993001E-3</v>
      </c>
      <c r="W311" s="269">
        <v>1</v>
      </c>
      <c r="X311" s="266">
        <v>1.03092783505154E-2</v>
      </c>
      <c r="Y311" s="267">
        <v>0</v>
      </c>
      <c r="Z311" s="266">
        <v>0</v>
      </c>
      <c r="AA311" s="267">
        <v>11</v>
      </c>
      <c r="AB311" s="268">
        <v>4.0755835494627E-3</v>
      </c>
      <c r="AC311" s="264">
        <v>130</v>
      </c>
      <c r="AD311" s="266">
        <v>2.4469206444812002E-3</v>
      </c>
      <c r="AE311" s="267">
        <v>1</v>
      </c>
      <c r="AF311" s="266">
        <v>2.1459227467810998E-3</v>
      </c>
      <c r="AG311" s="267">
        <v>1</v>
      </c>
      <c r="AH311" s="266">
        <v>4.8780487804877997E-3</v>
      </c>
      <c r="AI311" s="267">
        <v>3</v>
      </c>
      <c r="AJ311" s="266">
        <v>2.1276595744680799E-2</v>
      </c>
      <c r="AK311" s="267">
        <v>2</v>
      </c>
      <c r="AL311" s="266">
        <v>2.6881720430107E-3</v>
      </c>
      <c r="AM311" s="267">
        <v>2</v>
      </c>
      <c r="AN311" s="266">
        <v>1.51515151515151E-2</v>
      </c>
      <c r="AO311" s="267">
        <v>13</v>
      </c>
      <c r="AP311" s="268">
        <v>4.0111076828138999E-3</v>
      </c>
      <c r="AQ311" s="264">
        <v>127</v>
      </c>
      <c r="AR311" s="266">
        <v>2.4706248540968998E-3</v>
      </c>
      <c r="AS311" s="267">
        <v>4</v>
      </c>
      <c r="AT311" s="266">
        <v>7.8125E-3</v>
      </c>
      <c r="AU311" s="267">
        <v>6</v>
      </c>
      <c r="AV311" s="266">
        <v>3.8634900193173999E-3</v>
      </c>
      <c r="AW311" s="267">
        <v>5</v>
      </c>
      <c r="AX311" s="266">
        <v>5.3022269353127996E-3</v>
      </c>
      <c r="AY311" s="267">
        <v>0</v>
      </c>
      <c r="AZ311" s="266">
        <v>0</v>
      </c>
      <c r="BA311" s="267">
        <v>10</v>
      </c>
      <c r="BB311" s="268">
        <v>3.0039050765995E-3</v>
      </c>
      <c r="BC311" s="264">
        <v>0</v>
      </c>
      <c r="BD311" s="266">
        <v>0</v>
      </c>
      <c r="BE311" s="267">
        <v>4</v>
      </c>
      <c r="BF311" s="266">
        <v>8.1300813008130003E-3</v>
      </c>
      <c r="BG311" s="267">
        <v>12</v>
      </c>
      <c r="BH311" s="266">
        <v>7.2115384615384004E-3</v>
      </c>
      <c r="BI311" s="267">
        <v>19</v>
      </c>
      <c r="BJ311" s="266">
        <v>3.8751784621659999E-3</v>
      </c>
      <c r="BK311" s="267">
        <v>50</v>
      </c>
      <c r="BL311" s="266">
        <v>3.9485114111979004E-3</v>
      </c>
      <c r="BM311" s="267">
        <v>33</v>
      </c>
      <c r="BN311" s="266">
        <v>1.6444090093680999E-3</v>
      </c>
      <c r="BO311" s="267">
        <v>27</v>
      </c>
      <c r="BP311" s="266">
        <v>1.7285531370038001E-3</v>
      </c>
      <c r="BQ311" s="267">
        <v>7</v>
      </c>
      <c r="BR311" s="268">
        <v>2.7955271565494998E-3</v>
      </c>
      <c r="BS311" s="264">
        <v>27</v>
      </c>
      <c r="BT311" s="266">
        <v>4.0208488458674E-3</v>
      </c>
      <c r="BU311" s="267">
        <v>23</v>
      </c>
      <c r="BV311" s="266">
        <v>2.3570403771263999E-3</v>
      </c>
      <c r="BW311" s="267">
        <v>28</v>
      </c>
      <c r="BX311" s="266">
        <v>2.236957737477E-3</v>
      </c>
      <c r="BY311" s="267">
        <v>44</v>
      </c>
      <c r="BZ311" s="266">
        <v>3.185174460692E-3</v>
      </c>
      <c r="CA311" s="267">
        <v>30</v>
      </c>
      <c r="CB311" s="266">
        <v>2.0147750167897002E-3</v>
      </c>
      <c r="CC311" s="267">
        <v>0</v>
      </c>
      <c r="CD311" s="268">
        <v>0</v>
      </c>
      <c r="CE311" s="264">
        <v>35</v>
      </c>
      <c r="CF311" s="266">
        <v>3.4293552812071E-3</v>
      </c>
      <c r="CG311" s="267">
        <v>6</v>
      </c>
      <c r="CH311" s="266">
        <v>3.7128712871287001E-3</v>
      </c>
      <c r="CI311" s="267">
        <v>1</v>
      </c>
      <c r="CJ311" s="266">
        <v>1.7985611510790999E-3</v>
      </c>
      <c r="CK311" s="267">
        <v>19</v>
      </c>
      <c r="CL311" s="266">
        <v>2.1719250114310999E-3</v>
      </c>
      <c r="CM311" s="267">
        <v>21</v>
      </c>
      <c r="CN311" s="266">
        <v>3.0665887850466998E-3</v>
      </c>
      <c r="CO311" s="267">
        <v>17</v>
      </c>
      <c r="CP311" s="266">
        <v>2.9570360062619E-3</v>
      </c>
      <c r="CQ311" s="267">
        <v>48</v>
      </c>
      <c r="CR311" s="266">
        <v>2.778420930771E-3</v>
      </c>
      <c r="CS311" s="267">
        <v>2</v>
      </c>
      <c r="CT311" s="266">
        <v>4.4247787610619E-3</v>
      </c>
      <c r="CU311" s="267">
        <v>23</v>
      </c>
      <c r="CV311" s="266">
        <v>8.2378223495701997E-3</v>
      </c>
      <c r="CW311" s="267">
        <v>16</v>
      </c>
      <c r="CX311" s="266">
        <v>5.2718286655683002E-3</v>
      </c>
      <c r="CY311" s="267">
        <v>32</v>
      </c>
      <c r="CZ311" s="266">
        <v>4.3697938003549996E-3</v>
      </c>
      <c r="DA311" s="264">
        <v>96</v>
      </c>
      <c r="DB311" s="266">
        <v>2.6908846283215E-3</v>
      </c>
      <c r="DC311" s="267">
        <v>45</v>
      </c>
      <c r="DD311" s="266">
        <v>2.4006401707121002E-3</v>
      </c>
      <c r="DE311" s="267">
        <v>11</v>
      </c>
      <c r="DF311" s="268">
        <v>3.025302530253E-3</v>
      </c>
      <c r="DG311" s="264">
        <v>50</v>
      </c>
      <c r="DH311" s="266">
        <v>3.8955979742889999E-3</v>
      </c>
      <c r="DI311" s="267">
        <v>70</v>
      </c>
      <c r="DJ311" s="266">
        <v>1.8803556558411E-3</v>
      </c>
      <c r="DK311" s="267">
        <v>25</v>
      </c>
      <c r="DL311" s="266">
        <v>4.7837734404897999E-3</v>
      </c>
      <c r="DM311" s="267">
        <v>7</v>
      </c>
      <c r="DN311" s="268">
        <v>2.5279884434814002E-3</v>
      </c>
      <c r="DO311" s="264">
        <v>36</v>
      </c>
      <c r="DP311" s="266">
        <v>1.6569245639066E-3</v>
      </c>
      <c r="DQ311" s="267">
        <v>5</v>
      </c>
      <c r="DR311" s="266">
        <v>2.0790020790020002E-3</v>
      </c>
      <c r="DS311" s="267">
        <v>5</v>
      </c>
      <c r="DT311" s="266">
        <v>2.6838432635534E-3</v>
      </c>
      <c r="DU311" s="267">
        <v>22</v>
      </c>
      <c r="DV311" s="266">
        <v>2.2619782027554999E-3</v>
      </c>
      <c r="DW311" s="267">
        <v>84</v>
      </c>
      <c r="DX311" s="268">
        <v>3.7607449856732998E-3</v>
      </c>
      <c r="DY311" s="264">
        <v>1</v>
      </c>
      <c r="DZ311" s="266">
        <v>4.7393364928909002E-3</v>
      </c>
      <c r="EA311" s="267">
        <v>31</v>
      </c>
      <c r="EB311" s="266">
        <v>2.3077495719496001E-3</v>
      </c>
      <c r="EC311" s="267">
        <v>21</v>
      </c>
      <c r="ED311" s="266">
        <v>2.9631720050797001E-3</v>
      </c>
      <c r="EE311" s="267">
        <v>13</v>
      </c>
      <c r="EF311" s="266">
        <v>4.8183839881393003E-3</v>
      </c>
      <c r="EG311" s="267">
        <v>10</v>
      </c>
      <c r="EH311" s="266">
        <v>1.2263919548687E-3</v>
      </c>
      <c r="EI311" s="267">
        <v>11</v>
      </c>
      <c r="EJ311" s="266">
        <v>7.1382219338092003E-3</v>
      </c>
      <c r="EK311" s="267">
        <v>9</v>
      </c>
      <c r="EL311" s="266">
        <v>2.4410089503661002E-3</v>
      </c>
      <c r="EM311" s="267">
        <v>17</v>
      </c>
      <c r="EN311" s="266">
        <v>2.8385373184170001E-3</v>
      </c>
      <c r="EO311" s="267">
        <v>1</v>
      </c>
      <c r="EP311" s="266">
        <v>2.0408163265305999E-3</v>
      </c>
      <c r="EQ311" s="267">
        <v>2</v>
      </c>
      <c r="ER311" s="266">
        <v>9.1575091575090003E-4</v>
      </c>
      <c r="ES311" s="267">
        <v>8</v>
      </c>
      <c r="ET311" s="266">
        <v>3.0291556228701001E-3</v>
      </c>
      <c r="EU311" s="267">
        <v>14</v>
      </c>
      <c r="EV311" s="266">
        <v>3.2611227579781E-3</v>
      </c>
      <c r="EW311" s="267">
        <v>14</v>
      </c>
      <c r="EX311" s="268">
        <v>2.4783147459727E-3</v>
      </c>
      <c r="EY311" s="269">
        <v>1</v>
      </c>
      <c r="EZ311" s="266">
        <v>5.3191489361701996E-3</v>
      </c>
      <c r="FA311" s="267">
        <v>8</v>
      </c>
      <c r="FB311" s="266">
        <v>2.8933092224231001E-3</v>
      </c>
      <c r="FC311" s="267">
        <v>0</v>
      </c>
      <c r="FD311" s="266">
        <v>0</v>
      </c>
      <c r="FE311" s="267">
        <v>1</v>
      </c>
      <c r="FF311" s="266">
        <v>4.7393364928909002E-3</v>
      </c>
      <c r="FG311" s="267">
        <v>30</v>
      </c>
      <c r="FH311" s="266">
        <v>2.3832221163012E-3</v>
      </c>
      <c r="FI311" s="267">
        <v>0</v>
      </c>
      <c r="FJ311" s="266">
        <v>0</v>
      </c>
      <c r="FK311" s="267">
        <v>0</v>
      </c>
      <c r="FL311" s="266">
        <v>0</v>
      </c>
      <c r="FM311" s="267">
        <v>12</v>
      </c>
      <c r="FN311" s="266">
        <v>2.7868091035764E-3</v>
      </c>
      <c r="FO311" s="267">
        <v>1</v>
      </c>
      <c r="FP311" s="266">
        <v>1.1834319526627E-3</v>
      </c>
      <c r="FQ311" s="267">
        <v>6</v>
      </c>
      <c r="FR311" s="266">
        <v>4.8426150121064996E-3</v>
      </c>
      <c r="FS311" s="267">
        <v>0</v>
      </c>
      <c r="FT311" s="266">
        <v>0</v>
      </c>
      <c r="FU311" s="267">
        <v>3</v>
      </c>
      <c r="FV311" s="266">
        <v>8.5227272727271992E-3</v>
      </c>
      <c r="FW311" s="267">
        <v>1</v>
      </c>
      <c r="FX311" s="266">
        <v>4.9751243781093997E-3</v>
      </c>
      <c r="FY311" s="267">
        <v>1</v>
      </c>
      <c r="FZ311" s="266">
        <v>6.4474532559629998E-4</v>
      </c>
      <c r="GA311" s="267">
        <v>0</v>
      </c>
      <c r="GB311" s="266">
        <v>0</v>
      </c>
      <c r="GC311" s="267">
        <v>8</v>
      </c>
      <c r="GD311" s="266">
        <v>2.3453532688361002E-3</v>
      </c>
      <c r="GE311" s="267">
        <v>2</v>
      </c>
      <c r="GF311" s="266">
        <v>9.1575091575090003E-4</v>
      </c>
      <c r="GG311" s="267">
        <v>1</v>
      </c>
      <c r="GH311" s="266">
        <v>3.6231884057971002E-3</v>
      </c>
      <c r="GI311" s="267">
        <v>2</v>
      </c>
      <c r="GJ311" s="266">
        <v>5.4809536859409997E-4</v>
      </c>
      <c r="GK311" s="267">
        <v>4</v>
      </c>
      <c r="GL311" s="266">
        <v>1.5372790161414E-3</v>
      </c>
      <c r="GM311" s="267">
        <v>6</v>
      </c>
      <c r="GN311" s="266">
        <v>6.1664953751283998E-3</v>
      </c>
      <c r="GO311" s="267">
        <v>0</v>
      </c>
      <c r="GP311" s="266">
        <v>0</v>
      </c>
      <c r="GQ311" s="267">
        <v>2</v>
      </c>
      <c r="GR311" s="266">
        <v>3.9920159680637999E-3</v>
      </c>
      <c r="GS311" s="267">
        <v>6</v>
      </c>
      <c r="GT311" s="266">
        <v>5.5762081784385999E-3</v>
      </c>
      <c r="GU311" s="267">
        <v>1</v>
      </c>
      <c r="GV311" s="266">
        <v>1.7064846416381999E-3</v>
      </c>
      <c r="GW311" s="267">
        <v>0</v>
      </c>
      <c r="GX311" s="266">
        <v>0</v>
      </c>
      <c r="GY311" s="267">
        <v>17</v>
      </c>
      <c r="GZ311" s="266">
        <v>2.8385373184170001E-3</v>
      </c>
      <c r="HA311" s="267">
        <v>8</v>
      </c>
      <c r="HB311" s="266">
        <v>3.2773453502661998E-3</v>
      </c>
      <c r="HC311" s="267">
        <v>3</v>
      </c>
      <c r="HD311" s="266">
        <v>2.6881720430107E-3</v>
      </c>
      <c r="HE311" s="267">
        <v>1</v>
      </c>
      <c r="HF311" s="266">
        <v>1.6949152542372801E-2</v>
      </c>
      <c r="HG311" s="267">
        <v>9</v>
      </c>
      <c r="HH311" s="266">
        <v>2.4752475247523998E-3</v>
      </c>
      <c r="HI311" s="267">
        <v>0</v>
      </c>
      <c r="HJ311" s="266">
        <v>0</v>
      </c>
      <c r="HK311" s="267">
        <v>1</v>
      </c>
      <c r="HL311" s="266">
        <v>2.5125628140703002E-3</v>
      </c>
      <c r="HM311" s="267">
        <v>1</v>
      </c>
      <c r="HN311" s="266">
        <v>1.7793594306048999E-3</v>
      </c>
      <c r="HO311" s="267">
        <v>1</v>
      </c>
      <c r="HP311" s="266">
        <v>6.4102564102563996E-3</v>
      </c>
      <c r="HQ311" s="267">
        <v>7</v>
      </c>
      <c r="HR311" s="266">
        <v>1.5695067264573901E-2</v>
      </c>
      <c r="HS311" s="267">
        <v>2</v>
      </c>
      <c r="HT311" s="266">
        <v>1.34228187919463E-2</v>
      </c>
      <c r="HU311" s="267">
        <v>1</v>
      </c>
      <c r="HV311" s="266">
        <v>6.0240963855420996E-3</v>
      </c>
      <c r="HW311" s="267">
        <v>5</v>
      </c>
      <c r="HX311" s="268">
        <v>2.4838549428712999E-3</v>
      </c>
    </row>
    <row r="312" spans="2:232" s="93" customFormat="1" ht="14.45" customHeight="1" x14ac:dyDescent="0.2">
      <c r="B312" s="262" t="s">
        <v>515</v>
      </c>
      <c r="C312" s="263" t="s">
        <v>110</v>
      </c>
      <c r="D312" s="426"/>
      <c r="E312" s="204">
        <v>3</v>
      </c>
      <c r="F312" s="95" t="s">
        <v>302</v>
      </c>
      <c r="G312" s="264">
        <v>302</v>
      </c>
      <c r="H312" s="265">
        <v>5.2017844532096999E-3</v>
      </c>
      <c r="I312" s="264">
        <v>159</v>
      </c>
      <c r="J312" s="266">
        <v>5.2555034045083998E-3</v>
      </c>
      <c r="K312" s="267">
        <v>128</v>
      </c>
      <c r="L312" s="266">
        <v>5.0920953176591998E-3</v>
      </c>
      <c r="M312" s="267">
        <v>0</v>
      </c>
      <c r="N312" s="266">
        <v>0</v>
      </c>
      <c r="O312" s="267">
        <v>0</v>
      </c>
      <c r="P312" s="266">
        <v>0</v>
      </c>
      <c r="Q312" s="267">
        <v>2</v>
      </c>
      <c r="R312" s="266">
        <v>2.6666666666666599E-2</v>
      </c>
      <c r="S312" s="267">
        <v>13</v>
      </c>
      <c r="T312" s="268">
        <v>5.0623052959500999E-3</v>
      </c>
      <c r="U312" s="264">
        <v>283</v>
      </c>
      <c r="V312" s="266">
        <v>5.1334143554209004E-3</v>
      </c>
      <c r="W312" s="269">
        <v>2</v>
      </c>
      <c r="X312" s="266">
        <v>2.06185567010309E-2</v>
      </c>
      <c r="Y312" s="267">
        <v>2</v>
      </c>
      <c r="Z312" s="266">
        <v>1.51515151515151E-2</v>
      </c>
      <c r="AA312" s="267">
        <v>15</v>
      </c>
      <c r="AB312" s="268">
        <v>5.5576139310854998E-3</v>
      </c>
      <c r="AC312" s="264">
        <v>263</v>
      </c>
      <c r="AD312" s="266">
        <v>4.9503086884505002E-3</v>
      </c>
      <c r="AE312" s="267">
        <v>3</v>
      </c>
      <c r="AF312" s="266">
        <v>6.4377682403432999E-3</v>
      </c>
      <c r="AG312" s="267">
        <v>5</v>
      </c>
      <c r="AH312" s="266">
        <v>2.4390243902439001E-2</v>
      </c>
      <c r="AI312" s="267">
        <v>2</v>
      </c>
      <c r="AJ312" s="266">
        <v>1.4184397163120499E-2</v>
      </c>
      <c r="AK312" s="267">
        <v>9</v>
      </c>
      <c r="AL312" s="266">
        <v>1.20967741935483E-2</v>
      </c>
      <c r="AM312" s="267">
        <v>3</v>
      </c>
      <c r="AN312" s="266">
        <v>2.27272727272727E-2</v>
      </c>
      <c r="AO312" s="267">
        <v>17</v>
      </c>
      <c r="AP312" s="268">
        <v>5.2452946621413003E-3</v>
      </c>
      <c r="AQ312" s="264">
        <v>269</v>
      </c>
      <c r="AR312" s="266">
        <v>5.2330557933234004E-3</v>
      </c>
      <c r="AS312" s="267">
        <v>4</v>
      </c>
      <c r="AT312" s="266">
        <v>7.8125E-3</v>
      </c>
      <c r="AU312" s="267">
        <v>7</v>
      </c>
      <c r="AV312" s="266">
        <v>4.507405022537E-3</v>
      </c>
      <c r="AW312" s="267">
        <v>1</v>
      </c>
      <c r="AX312" s="266">
        <v>1.0604453870625E-3</v>
      </c>
      <c r="AY312" s="267">
        <v>3</v>
      </c>
      <c r="AZ312" s="266">
        <v>9.4936708860758993E-3</v>
      </c>
      <c r="BA312" s="267">
        <v>18</v>
      </c>
      <c r="BB312" s="268">
        <v>5.4070291378792001E-3</v>
      </c>
      <c r="BC312" s="264">
        <v>0</v>
      </c>
      <c r="BD312" s="266">
        <v>0</v>
      </c>
      <c r="BE312" s="267">
        <v>2</v>
      </c>
      <c r="BF312" s="266">
        <v>4.0650406504065002E-3</v>
      </c>
      <c r="BG312" s="267">
        <v>15</v>
      </c>
      <c r="BH312" s="266">
        <v>9.0144230769229998E-3</v>
      </c>
      <c r="BI312" s="267">
        <v>58</v>
      </c>
      <c r="BJ312" s="266">
        <v>1.18294921476646E-2</v>
      </c>
      <c r="BK312" s="267">
        <v>81</v>
      </c>
      <c r="BL312" s="266">
        <v>6.3965884861406997E-3</v>
      </c>
      <c r="BM312" s="267">
        <v>83</v>
      </c>
      <c r="BN312" s="266">
        <v>4.1359378114411002E-3</v>
      </c>
      <c r="BO312" s="267">
        <v>50</v>
      </c>
      <c r="BP312" s="266">
        <v>3.2010243277848E-3</v>
      </c>
      <c r="BQ312" s="267">
        <v>13</v>
      </c>
      <c r="BR312" s="268">
        <v>5.1916932907347998E-3</v>
      </c>
      <c r="BS312" s="264">
        <v>44</v>
      </c>
      <c r="BT312" s="266">
        <v>6.5524944154876997E-3</v>
      </c>
      <c r="BU312" s="267">
        <v>55</v>
      </c>
      <c r="BV312" s="266">
        <v>5.6364009018241004E-3</v>
      </c>
      <c r="BW312" s="267">
        <v>54</v>
      </c>
      <c r="BX312" s="266">
        <v>4.3141327794199002E-3</v>
      </c>
      <c r="BY312" s="267">
        <v>80</v>
      </c>
      <c r="BZ312" s="266">
        <v>5.7912262921672999E-3</v>
      </c>
      <c r="CA312" s="267">
        <v>67</v>
      </c>
      <c r="CB312" s="266">
        <v>4.4996642041638E-3</v>
      </c>
      <c r="CC312" s="267">
        <v>2</v>
      </c>
      <c r="CD312" s="268">
        <v>5.5096418732781998E-3</v>
      </c>
      <c r="CE312" s="264">
        <v>58</v>
      </c>
      <c r="CF312" s="266">
        <v>5.6829316088574996E-3</v>
      </c>
      <c r="CG312" s="267">
        <v>14</v>
      </c>
      <c r="CH312" s="266">
        <v>8.6633663366335999E-3</v>
      </c>
      <c r="CI312" s="267">
        <v>3</v>
      </c>
      <c r="CJ312" s="266">
        <v>5.3956834532373999E-3</v>
      </c>
      <c r="CK312" s="267">
        <v>51</v>
      </c>
      <c r="CL312" s="266">
        <v>5.8299039780521002E-3</v>
      </c>
      <c r="CM312" s="267">
        <v>41</v>
      </c>
      <c r="CN312" s="266">
        <v>5.9871495327102004E-3</v>
      </c>
      <c r="CO312" s="267">
        <v>33</v>
      </c>
      <c r="CP312" s="266">
        <v>5.7401287180378997E-3</v>
      </c>
      <c r="CQ312" s="267">
        <v>113</v>
      </c>
      <c r="CR312" s="266">
        <v>6.5408659411899999E-3</v>
      </c>
      <c r="CS312" s="267">
        <v>8</v>
      </c>
      <c r="CT312" s="266">
        <v>1.7699115044247701E-2</v>
      </c>
      <c r="CU312" s="267">
        <v>46</v>
      </c>
      <c r="CV312" s="266">
        <v>1.6475644699140399E-2</v>
      </c>
      <c r="CW312" s="267">
        <v>28</v>
      </c>
      <c r="CX312" s="266">
        <v>9.2257001647445998E-3</v>
      </c>
      <c r="CY312" s="267">
        <v>58</v>
      </c>
      <c r="CZ312" s="266">
        <v>7.9202512631434997E-3</v>
      </c>
      <c r="DA312" s="264">
        <v>213</v>
      </c>
      <c r="DB312" s="266">
        <v>5.9704002690883998E-3</v>
      </c>
      <c r="DC312" s="267">
        <v>69</v>
      </c>
      <c r="DD312" s="266">
        <v>3.6809815950919998E-3</v>
      </c>
      <c r="DE312" s="267">
        <v>20</v>
      </c>
      <c r="DF312" s="268">
        <v>5.5005500550055E-3</v>
      </c>
      <c r="DG312" s="264">
        <v>91</v>
      </c>
      <c r="DH312" s="266">
        <v>7.0899883132060004E-3</v>
      </c>
      <c r="DI312" s="267">
        <v>148</v>
      </c>
      <c r="DJ312" s="266">
        <v>3.9756091009212997E-3</v>
      </c>
      <c r="DK312" s="267">
        <v>46</v>
      </c>
      <c r="DL312" s="266">
        <v>8.8021431305013009E-3</v>
      </c>
      <c r="DM312" s="267">
        <v>17</v>
      </c>
      <c r="DN312" s="268">
        <v>6.1394005055976E-3</v>
      </c>
      <c r="DO312" s="264">
        <v>73</v>
      </c>
      <c r="DP312" s="266">
        <v>3.3598748101440002E-3</v>
      </c>
      <c r="DQ312" s="267">
        <v>9</v>
      </c>
      <c r="DR312" s="266">
        <v>3.7422037422036999E-3</v>
      </c>
      <c r="DS312" s="267">
        <v>12</v>
      </c>
      <c r="DT312" s="266">
        <v>6.4412238325280997E-3</v>
      </c>
      <c r="DU312" s="267">
        <v>46</v>
      </c>
      <c r="DV312" s="266">
        <v>4.7295907875796002E-3</v>
      </c>
      <c r="DW312" s="267">
        <v>162</v>
      </c>
      <c r="DX312" s="268">
        <v>7.2528653295127997E-3</v>
      </c>
      <c r="DY312" s="264">
        <v>2</v>
      </c>
      <c r="DZ312" s="266">
        <v>9.4786729857818993E-3</v>
      </c>
      <c r="EA312" s="267">
        <v>67</v>
      </c>
      <c r="EB312" s="266">
        <v>4.9877168167944E-3</v>
      </c>
      <c r="EC312" s="267">
        <v>39</v>
      </c>
      <c r="ED312" s="266">
        <v>5.5030337237193996E-3</v>
      </c>
      <c r="EE312" s="267">
        <v>14</v>
      </c>
      <c r="EF312" s="266">
        <v>5.1890289103039E-3</v>
      </c>
      <c r="EG312" s="267">
        <v>29</v>
      </c>
      <c r="EH312" s="266">
        <v>3.5565366691194E-3</v>
      </c>
      <c r="EI312" s="267">
        <v>7</v>
      </c>
      <c r="EJ312" s="266">
        <v>4.5425048669694998E-3</v>
      </c>
      <c r="EK312" s="267">
        <v>11</v>
      </c>
      <c r="EL312" s="266">
        <v>2.9834553837808E-3</v>
      </c>
      <c r="EM312" s="267">
        <v>45</v>
      </c>
      <c r="EN312" s="266">
        <v>7.5137752546333997E-3</v>
      </c>
      <c r="EO312" s="267">
        <v>3</v>
      </c>
      <c r="EP312" s="266">
        <v>6.1224489795918E-3</v>
      </c>
      <c r="EQ312" s="267">
        <v>13</v>
      </c>
      <c r="ER312" s="266">
        <v>5.9523809523809E-3</v>
      </c>
      <c r="ES312" s="267">
        <v>20</v>
      </c>
      <c r="ET312" s="266">
        <v>7.5728890571753003E-3</v>
      </c>
      <c r="EU312" s="267">
        <v>22</v>
      </c>
      <c r="EV312" s="266">
        <v>5.1246214768226996E-3</v>
      </c>
      <c r="EW312" s="267">
        <v>30</v>
      </c>
      <c r="EX312" s="268">
        <v>5.3106744556558E-3</v>
      </c>
      <c r="EY312" s="269">
        <v>2</v>
      </c>
      <c r="EZ312" s="266">
        <v>1.0638297872340399E-2</v>
      </c>
      <c r="FA312" s="267">
        <v>15</v>
      </c>
      <c r="FB312" s="266">
        <v>5.4249547920433997E-3</v>
      </c>
      <c r="FC312" s="267">
        <v>0</v>
      </c>
      <c r="FD312" s="266">
        <v>0</v>
      </c>
      <c r="FE312" s="267">
        <v>2</v>
      </c>
      <c r="FF312" s="266">
        <v>9.4786729857818993E-3</v>
      </c>
      <c r="FG312" s="267">
        <v>64</v>
      </c>
      <c r="FH312" s="266">
        <v>5.0842071814426E-3</v>
      </c>
      <c r="FI312" s="267">
        <v>3</v>
      </c>
      <c r="FJ312" s="266">
        <v>1.3824884792626699E-2</v>
      </c>
      <c r="FK312" s="267">
        <v>0</v>
      </c>
      <c r="FL312" s="266">
        <v>0</v>
      </c>
      <c r="FM312" s="267">
        <v>19</v>
      </c>
      <c r="FN312" s="266">
        <v>4.4124477473292999E-3</v>
      </c>
      <c r="FO312" s="267">
        <v>3</v>
      </c>
      <c r="FP312" s="266">
        <v>3.5502958579881E-3</v>
      </c>
      <c r="FQ312" s="267">
        <v>7</v>
      </c>
      <c r="FR312" s="266">
        <v>5.6497175141242001E-3</v>
      </c>
      <c r="FS312" s="267">
        <v>0</v>
      </c>
      <c r="FT312" s="266">
        <v>0</v>
      </c>
      <c r="FU312" s="267">
        <v>4</v>
      </c>
      <c r="FV312" s="266">
        <v>1.13636363636363E-2</v>
      </c>
      <c r="FW312" s="267">
        <v>1</v>
      </c>
      <c r="FX312" s="266">
        <v>4.9751243781093997E-3</v>
      </c>
      <c r="FY312" s="267">
        <v>5</v>
      </c>
      <c r="FZ312" s="266">
        <v>3.2237266279819001E-3</v>
      </c>
      <c r="GA312" s="267">
        <v>2</v>
      </c>
      <c r="GB312" s="266">
        <v>6.3897763578274003E-3</v>
      </c>
      <c r="GC312" s="267">
        <v>10</v>
      </c>
      <c r="GD312" s="266">
        <v>2.9316915860451002E-3</v>
      </c>
      <c r="GE312" s="267">
        <v>13</v>
      </c>
      <c r="GF312" s="266">
        <v>5.9523809523809E-3</v>
      </c>
      <c r="GG312" s="267">
        <v>1</v>
      </c>
      <c r="GH312" s="266">
        <v>3.6231884057971002E-3</v>
      </c>
      <c r="GI312" s="267">
        <v>14</v>
      </c>
      <c r="GJ312" s="266">
        <v>3.8366675801588999E-3</v>
      </c>
      <c r="GK312" s="267">
        <v>6</v>
      </c>
      <c r="GL312" s="266">
        <v>2.3059185242121001E-3</v>
      </c>
      <c r="GM312" s="267">
        <v>8</v>
      </c>
      <c r="GN312" s="266">
        <v>8.2219938335046008E-3</v>
      </c>
      <c r="GO312" s="267">
        <v>0</v>
      </c>
      <c r="GP312" s="266">
        <v>0</v>
      </c>
      <c r="GQ312" s="267">
        <v>0</v>
      </c>
      <c r="GR312" s="266">
        <v>0</v>
      </c>
      <c r="GS312" s="267">
        <v>4</v>
      </c>
      <c r="GT312" s="266">
        <v>3.7174721189590998E-3</v>
      </c>
      <c r="GU312" s="267">
        <v>5</v>
      </c>
      <c r="GV312" s="266">
        <v>8.5324232081911006E-3</v>
      </c>
      <c r="GW312" s="267">
        <v>1</v>
      </c>
      <c r="GX312" s="266">
        <v>9.3457943925232996E-3</v>
      </c>
      <c r="GY312" s="267">
        <v>45</v>
      </c>
      <c r="GZ312" s="266">
        <v>7.5137752546333997E-3</v>
      </c>
      <c r="HA312" s="267">
        <v>18</v>
      </c>
      <c r="HB312" s="266">
        <v>7.3740270380991003E-3</v>
      </c>
      <c r="HC312" s="267">
        <v>5</v>
      </c>
      <c r="HD312" s="266">
        <v>4.4802867383511996E-3</v>
      </c>
      <c r="HE312" s="267">
        <v>0</v>
      </c>
      <c r="HF312" s="266">
        <v>0</v>
      </c>
      <c r="HG312" s="267">
        <v>18</v>
      </c>
      <c r="HH312" s="266">
        <v>4.9504950495049002E-3</v>
      </c>
      <c r="HI312" s="267">
        <v>0</v>
      </c>
      <c r="HJ312" s="266">
        <v>0</v>
      </c>
      <c r="HK312" s="267">
        <v>3</v>
      </c>
      <c r="HL312" s="266">
        <v>7.5376884422110003E-3</v>
      </c>
      <c r="HM312" s="267">
        <v>5</v>
      </c>
      <c r="HN312" s="266">
        <v>8.8967971530248997E-3</v>
      </c>
      <c r="HO312" s="267">
        <v>0</v>
      </c>
      <c r="HP312" s="266">
        <v>0</v>
      </c>
      <c r="HQ312" s="267">
        <v>6</v>
      </c>
      <c r="HR312" s="266">
        <v>1.3452914798206201E-2</v>
      </c>
      <c r="HS312" s="267">
        <v>1</v>
      </c>
      <c r="HT312" s="266">
        <v>6.7114093959730996E-3</v>
      </c>
      <c r="HU312" s="267">
        <v>0</v>
      </c>
      <c r="HV312" s="266">
        <v>0</v>
      </c>
      <c r="HW312" s="267">
        <v>12</v>
      </c>
      <c r="HX312" s="268">
        <v>5.9612518628912002E-3</v>
      </c>
    </row>
    <row r="313" spans="2:232" s="93" customFormat="1" ht="14.45" customHeight="1" x14ac:dyDescent="0.2">
      <c r="B313" s="262" t="s">
        <v>515</v>
      </c>
      <c r="C313" s="263" t="s">
        <v>110</v>
      </c>
      <c r="D313" s="426"/>
      <c r="E313" s="204">
        <v>4</v>
      </c>
      <c r="F313" s="95" t="s">
        <v>303</v>
      </c>
      <c r="G313" s="264">
        <v>392</v>
      </c>
      <c r="H313" s="265">
        <v>6.7519851180735998E-3</v>
      </c>
      <c r="I313" s="264">
        <v>228</v>
      </c>
      <c r="J313" s="266">
        <v>7.5361935611818996E-3</v>
      </c>
      <c r="K313" s="267">
        <v>148</v>
      </c>
      <c r="L313" s="266">
        <v>5.8877352110433996E-3</v>
      </c>
      <c r="M313" s="267">
        <v>0</v>
      </c>
      <c r="N313" s="266">
        <v>0</v>
      </c>
      <c r="O313" s="267">
        <v>1</v>
      </c>
      <c r="P313" s="266">
        <v>0.1</v>
      </c>
      <c r="Q313" s="267">
        <v>3</v>
      </c>
      <c r="R313" s="266">
        <v>0.04</v>
      </c>
      <c r="S313" s="267">
        <v>12</v>
      </c>
      <c r="T313" s="268">
        <v>4.6728971962616004E-3</v>
      </c>
      <c r="U313" s="264">
        <v>365</v>
      </c>
      <c r="V313" s="266">
        <v>6.6208347693590998E-3</v>
      </c>
      <c r="W313" s="269">
        <v>4</v>
      </c>
      <c r="X313" s="266">
        <v>4.1237113402061799E-2</v>
      </c>
      <c r="Y313" s="267">
        <v>6</v>
      </c>
      <c r="Z313" s="266">
        <v>4.54545454545454E-2</v>
      </c>
      <c r="AA313" s="267">
        <v>17</v>
      </c>
      <c r="AB313" s="268">
        <v>6.2986291218968997E-3</v>
      </c>
      <c r="AC313" s="264">
        <v>355</v>
      </c>
      <c r="AD313" s="266">
        <v>6.6819756060834002E-3</v>
      </c>
      <c r="AE313" s="267">
        <v>2</v>
      </c>
      <c r="AF313" s="266">
        <v>4.2918454935621997E-3</v>
      </c>
      <c r="AG313" s="267">
        <v>4</v>
      </c>
      <c r="AH313" s="266">
        <v>1.9512195121951199E-2</v>
      </c>
      <c r="AI313" s="267">
        <v>1</v>
      </c>
      <c r="AJ313" s="266">
        <v>7.0921985815602002E-3</v>
      </c>
      <c r="AK313" s="267">
        <v>9</v>
      </c>
      <c r="AL313" s="266">
        <v>1.20967741935483E-2</v>
      </c>
      <c r="AM313" s="267">
        <v>1</v>
      </c>
      <c r="AN313" s="266">
        <v>7.5757575757574996E-3</v>
      </c>
      <c r="AO313" s="267">
        <v>20</v>
      </c>
      <c r="AP313" s="268">
        <v>6.1709348966367998E-3</v>
      </c>
      <c r="AQ313" s="264">
        <v>330</v>
      </c>
      <c r="AR313" s="266">
        <v>6.4197338728503002E-3</v>
      </c>
      <c r="AS313" s="267">
        <v>7</v>
      </c>
      <c r="AT313" s="266">
        <v>1.3671875E-2</v>
      </c>
      <c r="AU313" s="267">
        <v>18</v>
      </c>
      <c r="AV313" s="266">
        <v>1.1590470057952299E-2</v>
      </c>
      <c r="AW313" s="267">
        <v>12</v>
      </c>
      <c r="AX313" s="266">
        <v>1.27253446447507E-2</v>
      </c>
      <c r="AY313" s="267">
        <v>4</v>
      </c>
      <c r="AZ313" s="266">
        <v>1.26582278481012E-2</v>
      </c>
      <c r="BA313" s="267">
        <v>21</v>
      </c>
      <c r="BB313" s="268">
        <v>6.3082006608591E-3</v>
      </c>
      <c r="BC313" s="264">
        <v>2</v>
      </c>
      <c r="BD313" s="266">
        <v>1.3986013986013899E-2</v>
      </c>
      <c r="BE313" s="267">
        <v>7</v>
      </c>
      <c r="BF313" s="266">
        <v>1.4227642276422699E-2</v>
      </c>
      <c r="BG313" s="267">
        <v>18</v>
      </c>
      <c r="BH313" s="266">
        <v>1.08173076923076E-2</v>
      </c>
      <c r="BI313" s="267">
        <v>48</v>
      </c>
      <c r="BJ313" s="266">
        <v>9.7899245359982998E-3</v>
      </c>
      <c r="BK313" s="267">
        <v>112</v>
      </c>
      <c r="BL313" s="266">
        <v>8.8446655610834E-3</v>
      </c>
      <c r="BM313" s="267">
        <v>118</v>
      </c>
      <c r="BN313" s="266">
        <v>5.8800079728920998E-3</v>
      </c>
      <c r="BO313" s="267">
        <v>76</v>
      </c>
      <c r="BP313" s="266">
        <v>4.8655569782329999E-3</v>
      </c>
      <c r="BQ313" s="267">
        <v>11</v>
      </c>
      <c r="BR313" s="268">
        <v>4.3929712460063003E-3</v>
      </c>
      <c r="BS313" s="264">
        <v>47</v>
      </c>
      <c r="BT313" s="266">
        <v>6.9992553983618004E-3</v>
      </c>
      <c r="BU313" s="267">
        <v>84</v>
      </c>
      <c r="BV313" s="266">
        <v>8.6083213773313991E-3</v>
      </c>
      <c r="BW313" s="267">
        <v>97</v>
      </c>
      <c r="BX313" s="266">
        <v>7.7494607334024999E-3</v>
      </c>
      <c r="BY313" s="267">
        <v>69</v>
      </c>
      <c r="BZ313" s="266">
        <v>4.9949326769942997E-3</v>
      </c>
      <c r="CA313" s="267">
        <v>93</v>
      </c>
      <c r="CB313" s="266">
        <v>6.2458025520483003E-3</v>
      </c>
      <c r="CC313" s="267">
        <v>2</v>
      </c>
      <c r="CD313" s="268">
        <v>5.5096418732781998E-3</v>
      </c>
      <c r="CE313" s="264">
        <v>82</v>
      </c>
      <c r="CF313" s="266">
        <v>8.0344895159709002E-3</v>
      </c>
      <c r="CG313" s="267">
        <v>12</v>
      </c>
      <c r="CH313" s="266">
        <v>7.4257425742574002E-3</v>
      </c>
      <c r="CI313" s="267">
        <v>3</v>
      </c>
      <c r="CJ313" s="266">
        <v>5.3956834532373999E-3</v>
      </c>
      <c r="CK313" s="267">
        <v>58</v>
      </c>
      <c r="CL313" s="266">
        <v>6.6300868770003997E-3</v>
      </c>
      <c r="CM313" s="267">
        <v>62</v>
      </c>
      <c r="CN313" s="266">
        <v>9.0537383177569999E-3</v>
      </c>
      <c r="CO313" s="267">
        <v>49</v>
      </c>
      <c r="CP313" s="266">
        <v>8.5232214298138001E-3</v>
      </c>
      <c r="CQ313" s="267">
        <v>136</v>
      </c>
      <c r="CR313" s="266">
        <v>7.8721926371844997E-3</v>
      </c>
      <c r="CS313" s="267">
        <v>11</v>
      </c>
      <c r="CT313" s="266">
        <v>2.4336283185840701E-2</v>
      </c>
      <c r="CU313" s="267">
        <v>46</v>
      </c>
      <c r="CV313" s="266">
        <v>1.6475644699140399E-2</v>
      </c>
      <c r="CW313" s="267">
        <v>39</v>
      </c>
      <c r="CX313" s="266">
        <v>1.28500823723228E-2</v>
      </c>
      <c r="CY313" s="267">
        <v>87</v>
      </c>
      <c r="CZ313" s="266">
        <v>1.1880376894715199E-2</v>
      </c>
      <c r="DA313" s="264">
        <v>277</v>
      </c>
      <c r="DB313" s="266">
        <v>7.7643233546361001E-3</v>
      </c>
      <c r="DC313" s="267">
        <v>98</v>
      </c>
      <c r="DD313" s="266">
        <v>5.2280608162176001E-3</v>
      </c>
      <c r="DE313" s="267">
        <v>17</v>
      </c>
      <c r="DF313" s="268">
        <v>4.6754675467545999E-3</v>
      </c>
      <c r="DG313" s="264">
        <v>106</v>
      </c>
      <c r="DH313" s="266">
        <v>8.2586677054926998E-3</v>
      </c>
      <c r="DI313" s="267">
        <v>217</v>
      </c>
      <c r="DJ313" s="266">
        <v>5.8291025331075998E-3</v>
      </c>
      <c r="DK313" s="267">
        <v>52</v>
      </c>
      <c r="DL313" s="266">
        <v>9.9502487562189001E-3</v>
      </c>
      <c r="DM313" s="267">
        <v>17</v>
      </c>
      <c r="DN313" s="268">
        <v>6.1394005055976E-3</v>
      </c>
      <c r="DO313" s="264">
        <v>91</v>
      </c>
      <c r="DP313" s="266">
        <v>4.1883370920972997E-3</v>
      </c>
      <c r="DQ313" s="267">
        <v>14</v>
      </c>
      <c r="DR313" s="266">
        <v>5.8212058212057998E-3</v>
      </c>
      <c r="DS313" s="267">
        <v>18</v>
      </c>
      <c r="DT313" s="266">
        <v>9.6618357487922007E-3</v>
      </c>
      <c r="DU313" s="267">
        <v>86</v>
      </c>
      <c r="DV313" s="266">
        <v>8.8422784289533003E-3</v>
      </c>
      <c r="DW313" s="267">
        <v>183</v>
      </c>
      <c r="DX313" s="268">
        <v>8.1930515759312001E-3</v>
      </c>
      <c r="DY313" s="264">
        <v>4</v>
      </c>
      <c r="DZ313" s="266">
        <v>1.8957345971563899E-2</v>
      </c>
      <c r="EA313" s="267">
        <v>85</v>
      </c>
      <c r="EB313" s="266">
        <v>6.3277004392168004E-3</v>
      </c>
      <c r="EC313" s="267">
        <v>30</v>
      </c>
      <c r="ED313" s="266">
        <v>4.2331028643996004E-3</v>
      </c>
      <c r="EE313" s="267">
        <v>23</v>
      </c>
      <c r="EF313" s="266">
        <v>8.5248332097849992E-3</v>
      </c>
      <c r="EG313" s="267">
        <v>57</v>
      </c>
      <c r="EH313" s="266">
        <v>6.9904341427519997E-3</v>
      </c>
      <c r="EI313" s="267">
        <v>13</v>
      </c>
      <c r="EJ313" s="266">
        <v>8.4360804672290006E-3</v>
      </c>
      <c r="EK313" s="267">
        <v>21</v>
      </c>
      <c r="EL313" s="266">
        <v>5.6956875508543002E-3</v>
      </c>
      <c r="EM313" s="267">
        <v>48</v>
      </c>
      <c r="EN313" s="266">
        <v>8.0146936049422992E-3</v>
      </c>
      <c r="EO313" s="267">
        <v>0</v>
      </c>
      <c r="EP313" s="266">
        <v>0</v>
      </c>
      <c r="EQ313" s="267">
        <v>8</v>
      </c>
      <c r="ER313" s="266">
        <v>3.6630036630036001E-3</v>
      </c>
      <c r="ES313" s="267">
        <v>22</v>
      </c>
      <c r="ET313" s="266">
        <v>8.3301779628927996E-3</v>
      </c>
      <c r="EU313" s="267">
        <v>33</v>
      </c>
      <c r="EV313" s="266">
        <v>7.6869322152341001E-3</v>
      </c>
      <c r="EW313" s="267">
        <v>48</v>
      </c>
      <c r="EX313" s="268">
        <v>8.4970791290493002E-3</v>
      </c>
      <c r="EY313" s="269">
        <v>1</v>
      </c>
      <c r="EZ313" s="266">
        <v>5.3191489361701996E-3</v>
      </c>
      <c r="FA313" s="267">
        <v>17</v>
      </c>
      <c r="FB313" s="266">
        <v>6.1482820976491003E-3</v>
      </c>
      <c r="FC313" s="267">
        <v>0</v>
      </c>
      <c r="FD313" s="266">
        <v>0</v>
      </c>
      <c r="FE313" s="267">
        <v>4</v>
      </c>
      <c r="FF313" s="266">
        <v>1.8957345971563899E-2</v>
      </c>
      <c r="FG313" s="267">
        <v>83</v>
      </c>
      <c r="FH313" s="266">
        <v>6.5935811884334002E-3</v>
      </c>
      <c r="FI313" s="267">
        <v>3</v>
      </c>
      <c r="FJ313" s="266">
        <v>1.3824884792626699E-2</v>
      </c>
      <c r="FK313" s="267">
        <v>3</v>
      </c>
      <c r="FL313" s="266">
        <v>1.67597765363128E-2</v>
      </c>
      <c r="FM313" s="267">
        <v>12</v>
      </c>
      <c r="FN313" s="266">
        <v>2.7868091035764E-3</v>
      </c>
      <c r="FO313" s="267">
        <v>2</v>
      </c>
      <c r="FP313" s="266">
        <v>2.3668639053254E-3</v>
      </c>
      <c r="FQ313" s="267">
        <v>10</v>
      </c>
      <c r="FR313" s="266">
        <v>8.0710250201774993E-3</v>
      </c>
      <c r="FS313" s="267">
        <v>0</v>
      </c>
      <c r="FT313" s="266">
        <v>0</v>
      </c>
      <c r="FU313" s="267">
        <v>7</v>
      </c>
      <c r="FV313" s="266">
        <v>1.9886363636363601E-2</v>
      </c>
      <c r="FW313" s="267">
        <v>0</v>
      </c>
      <c r="FX313" s="266">
        <v>0</v>
      </c>
      <c r="FY313" s="267">
        <v>9</v>
      </c>
      <c r="FZ313" s="266">
        <v>5.8027079303674999E-3</v>
      </c>
      <c r="GA313" s="267">
        <v>1</v>
      </c>
      <c r="GB313" s="266">
        <v>3.1948881789137002E-3</v>
      </c>
      <c r="GC313" s="267">
        <v>17</v>
      </c>
      <c r="GD313" s="266">
        <v>4.9838756962766999E-3</v>
      </c>
      <c r="GE313" s="267">
        <v>8</v>
      </c>
      <c r="GF313" s="266">
        <v>3.6630036630036001E-3</v>
      </c>
      <c r="GG313" s="267">
        <v>4</v>
      </c>
      <c r="GH313" s="266">
        <v>1.4492753623188401E-2</v>
      </c>
      <c r="GI313" s="267">
        <v>21</v>
      </c>
      <c r="GJ313" s="266">
        <v>5.7550013702383999E-3</v>
      </c>
      <c r="GK313" s="267">
        <v>20</v>
      </c>
      <c r="GL313" s="266">
        <v>7.6863950807071002E-3</v>
      </c>
      <c r="GM313" s="267">
        <v>7</v>
      </c>
      <c r="GN313" s="266">
        <v>7.1942446043165003E-3</v>
      </c>
      <c r="GO313" s="267">
        <v>3</v>
      </c>
      <c r="GP313" s="266">
        <v>8.9820359281437001E-3</v>
      </c>
      <c r="GQ313" s="267">
        <v>3</v>
      </c>
      <c r="GR313" s="266">
        <v>5.9880239520958001E-3</v>
      </c>
      <c r="GS313" s="267">
        <v>9</v>
      </c>
      <c r="GT313" s="266">
        <v>8.3643122676578998E-3</v>
      </c>
      <c r="GU313" s="267">
        <v>7</v>
      </c>
      <c r="GV313" s="266">
        <v>1.1945392491467499E-2</v>
      </c>
      <c r="GW313" s="267">
        <v>0</v>
      </c>
      <c r="GX313" s="266">
        <v>0</v>
      </c>
      <c r="GY313" s="267">
        <v>48</v>
      </c>
      <c r="GZ313" s="266">
        <v>8.0146936049422992E-3</v>
      </c>
      <c r="HA313" s="267">
        <v>16</v>
      </c>
      <c r="HB313" s="266">
        <v>6.5546907005325002E-3</v>
      </c>
      <c r="HC313" s="267">
        <v>13</v>
      </c>
      <c r="HD313" s="266">
        <v>1.16487455197132E-2</v>
      </c>
      <c r="HE313" s="267">
        <v>1</v>
      </c>
      <c r="HF313" s="266">
        <v>1.6949152542372801E-2</v>
      </c>
      <c r="HG313" s="267">
        <v>34</v>
      </c>
      <c r="HH313" s="266">
        <v>9.3509350935093005E-3</v>
      </c>
      <c r="HI313" s="267">
        <v>1</v>
      </c>
      <c r="HJ313" s="266">
        <v>6.5789473684210002E-3</v>
      </c>
      <c r="HK313" s="267">
        <v>0</v>
      </c>
      <c r="HL313" s="266">
        <v>0</v>
      </c>
      <c r="HM313" s="267">
        <v>4</v>
      </c>
      <c r="HN313" s="266">
        <v>7.1174377224198998E-3</v>
      </c>
      <c r="HO313" s="267">
        <v>0</v>
      </c>
      <c r="HP313" s="266">
        <v>0</v>
      </c>
      <c r="HQ313" s="267">
        <v>6</v>
      </c>
      <c r="HR313" s="266">
        <v>1.3452914798206201E-2</v>
      </c>
      <c r="HS313" s="267">
        <v>3</v>
      </c>
      <c r="HT313" s="266">
        <v>2.0134228187919399E-2</v>
      </c>
      <c r="HU313" s="267">
        <v>1</v>
      </c>
      <c r="HV313" s="266">
        <v>6.0240963855420996E-3</v>
      </c>
      <c r="HW313" s="267">
        <v>14</v>
      </c>
      <c r="HX313" s="268">
        <v>6.9547938400397E-3</v>
      </c>
    </row>
    <row r="314" spans="2:232" s="93" customFormat="1" ht="14.45" customHeight="1" x14ac:dyDescent="0.2">
      <c r="B314" s="262" t="s">
        <v>515</v>
      </c>
      <c r="C314" s="263" t="s">
        <v>110</v>
      </c>
      <c r="D314" s="426"/>
      <c r="E314" s="204">
        <v>5</v>
      </c>
      <c r="F314" s="95" t="s">
        <v>304</v>
      </c>
      <c r="G314" s="264">
        <v>1060</v>
      </c>
      <c r="H314" s="265">
        <v>1.8257918941729599E-2</v>
      </c>
      <c r="I314" s="264">
        <v>593</v>
      </c>
      <c r="J314" s="266">
        <v>1.96007139551794E-2</v>
      </c>
      <c r="K314" s="267">
        <v>421</v>
      </c>
      <c r="L314" s="266">
        <v>1.6748219755738501E-2</v>
      </c>
      <c r="M314" s="267">
        <v>0</v>
      </c>
      <c r="N314" s="266">
        <v>0</v>
      </c>
      <c r="O314" s="267">
        <v>1</v>
      </c>
      <c r="P314" s="266">
        <v>0.1</v>
      </c>
      <c r="Q314" s="267">
        <v>4</v>
      </c>
      <c r="R314" s="266">
        <v>5.3333333333333302E-2</v>
      </c>
      <c r="S314" s="267">
        <v>41</v>
      </c>
      <c r="T314" s="268">
        <v>1.5965732087227399E-2</v>
      </c>
      <c r="U314" s="264">
        <v>1009</v>
      </c>
      <c r="V314" s="266">
        <v>1.8302526800776299E-2</v>
      </c>
      <c r="W314" s="269">
        <v>3</v>
      </c>
      <c r="X314" s="266">
        <v>3.0927835051546299E-2</v>
      </c>
      <c r="Y314" s="267">
        <v>6</v>
      </c>
      <c r="Z314" s="266">
        <v>4.54545454545454E-2</v>
      </c>
      <c r="AA314" s="267">
        <v>42</v>
      </c>
      <c r="AB314" s="268">
        <v>1.55613190070396E-2</v>
      </c>
      <c r="AC314" s="264">
        <v>958</v>
      </c>
      <c r="AD314" s="266">
        <v>1.8031922903177199E-2</v>
      </c>
      <c r="AE314" s="267">
        <v>9</v>
      </c>
      <c r="AF314" s="266">
        <v>1.9313304721029999E-2</v>
      </c>
      <c r="AG314" s="267">
        <v>2</v>
      </c>
      <c r="AH314" s="266">
        <v>9.7560975609755993E-3</v>
      </c>
      <c r="AI314" s="267">
        <v>2</v>
      </c>
      <c r="AJ314" s="266">
        <v>1.4184397163120499E-2</v>
      </c>
      <c r="AK314" s="267">
        <v>24</v>
      </c>
      <c r="AL314" s="266">
        <v>3.2258064516128997E-2</v>
      </c>
      <c r="AM314" s="267">
        <v>8</v>
      </c>
      <c r="AN314" s="266">
        <v>6.0606060606060601E-2</v>
      </c>
      <c r="AO314" s="267">
        <v>57</v>
      </c>
      <c r="AP314" s="268">
        <v>1.7587164455414899E-2</v>
      </c>
      <c r="AQ314" s="264">
        <v>910</v>
      </c>
      <c r="AR314" s="266">
        <v>1.7702902497859999E-2</v>
      </c>
      <c r="AS314" s="267">
        <v>7</v>
      </c>
      <c r="AT314" s="266">
        <v>1.3671875E-2</v>
      </c>
      <c r="AU314" s="267">
        <v>38</v>
      </c>
      <c r="AV314" s="266">
        <v>2.4468770122343799E-2</v>
      </c>
      <c r="AW314" s="267">
        <v>23</v>
      </c>
      <c r="AX314" s="266">
        <v>2.4390243902439001E-2</v>
      </c>
      <c r="AY314" s="267">
        <v>11</v>
      </c>
      <c r="AZ314" s="266">
        <v>3.4810126582278403E-2</v>
      </c>
      <c r="BA314" s="267">
        <v>71</v>
      </c>
      <c r="BB314" s="268">
        <v>2.1327726043857E-2</v>
      </c>
      <c r="BC314" s="264">
        <v>2</v>
      </c>
      <c r="BD314" s="266">
        <v>1.3986013986013899E-2</v>
      </c>
      <c r="BE314" s="267">
        <v>20</v>
      </c>
      <c r="BF314" s="266">
        <v>4.0650406504064998E-2</v>
      </c>
      <c r="BG314" s="267">
        <v>43</v>
      </c>
      <c r="BH314" s="266">
        <v>2.58413461538461E-2</v>
      </c>
      <c r="BI314" s="267">
        <v>131</v>
      </c>
      <c r="BJ314" s="266">
        <v>2.6718335712828799E-2</v>
      </c>
      <c r="BK314" s="267">
        <v>234</v>
      </c>
      <c r="BL314" s="266">
        <v>1.84790334044065E-2</v>
      </c>
      <c r="BM314" s="267">
        <v>324</v>
      </c>
      <c r="BN314" s="266">
        <v>1.61451066374327E-2</v>
      </c>
      <c r="BO314" s="267">
        <v>238</v>
      </c>
      <c r="BP314" s="266">
        <v>1.5236875800256001E-2</v>
      </c>
      <c r="BQ314" s="267">
        <v>68</v>
      </c>
      <c r="BR314" s="268">
        <v>2.7156549520766699E-2</v>
      </c>
      <c r="BS314" s="264">
        <v>142</v>
      </c>
      <c r="BT314" s="266">
        <v>2.11466865227103E-2</v>
      </c>
      <c r="BU314" s="267">
        <v>194</v>
      </c>
      <c r="BV314" s="266">
        <v>1.9881123180979701E-2</v>
      </c>
      <c r="BW314" s="267">
        <v>215</v>
      </c>
      <c r="BX314" s="266">
        <v>1.7176639769912901E-2</v>
      </c>
      <c r="BY314" s="267">
        <v>250</v>
      </c>
      <c r="BZ314" s="266">
        <v>1.8097582163022999E-2</v>
      </c>
      <c r="CA314" s="267">
        <v>249</v>
      </c>
      <c r="CB314" s="266">
        <v>1.6722632639355198E-2</v>
      </c>
      <c r="CC314" s="267">
        <v>10</v>
      </c>
      <c r="CD314" s="268">
        <v>2.7548209366391099E-2</v>
      </c>
      <c r="CE314" s="264">
        <v>229</v>
      </c>
      <c r="CF314" s="266">
        <v>2.2437781697040901E-2</v>
      </c>
      <c r="CG314" s="267">
        <v>39</v>
      </c>
      <c r="CH314" s="266">
        <v>2.41336633663366E-2</v>
      </c>
      <c r="CI314" s="267">
        <v>18</v>
      </c>
      <c r="CJ314" s="266">
        <v>3.2374100719424398E-2</v>
      </c>
      <c r="CK314" s="267">
        <v>191</v>
      </c>
      <c r="CL314" s="266">
        <v>2.1833561957018702E-2</v>
      </c>
      <c r="CM314" s="267">
        <v>141</v>
      </c>
      <c r="CN314" s="266">
        <v>2.0589953271028E-2</v>
      </c>
      <c r="CO314" s="267">
        <v>141</v>
      </c>
      <c r="CP314" s="266">
        <v>2.45260045225256E-2</v>
      </c>
      <c r="CQ314" s="267">
        <v>358</v>
      </c>
      <c r="CR314" s="266">
        <v>2.0722389442000399E-2</v>
      </c>
      <c r="CS314" s="267">
        <v>14</v>
      </c>
      <c r="CT314" s="266">
        <v>3.09734513274336E-2</v>
      </c>
      <c r="CU314" s="267">
        <v>87</v>
      </c>
      <c r="CV314" s="266">
        <v>3.1160458452722001E-2</v>
      </c>
      <c r="CW314" s="267">
        <v>88</v>
      </c>
      <c r="CX314" s="266">
        <v>2.8995057660626E-2</v>
      </c>
      <c r="CY314" s="267">
        <v>209</v>
      </c>
      <c r="CZ314" s="266">
        <v>2.8540215758568799E-2</v>
      </c>
      <c r="DA314" s="264">
        <v>736</v>
      </c>
      <c r="DB314" s="266">
        <v>2.0630115483798599E-2</v>
      </c>
      <c r="DC314" s="267">
        <v>262</v>
      </c>
      <c r="DD314" s="266">
        <v>1.39770605494798E-2</v>
      </c>
      <c r="DE314" s="267">
        <v>62</v>
      </c>
      <c r="DF314" s="268">
        <v>1.7051705170517E-2</v>
      </c>
      <c r="DG314" s="264">
        <v>289</v>
      </c>
      <c r="DH314" s="266">
        <v>2.25165562913907E-2</v>
      </c>
      <c r="DI314" s="267">
        <v>554</v>
      </c>
      <c r="DJ314" s="266">
        <v>1.4881671904800199E-2</v>
      </c>
      <c r="DK314" s="267">
        <v>171</v>
      </c>
      <c r="DL314" s="266">
        <v>3.2721010332950599E-2</v>
      </c>
      <c r="DM314" s="267">
        <v>46</v>
      </c>
      <c r="DN314" s="268">
        <v>1.6612495485734902E-2</v>
      </c>
      <c r="DO314" s="264">
        <v>243</v>
      </c>
      <c r="DP314" s="266">
        <v>1.1184240806369899E-2</v>
      </c>
      <c r="DQ314" s="267">
        <v>50</v>
      </c>
      <c r="DR314" s="266">
        <v>2.0790020790020701E-2</v>
      </c>
      <c r="DS314" s="267">
        <v>49</v>
      </c>
      <c r="DT314" s="266">
        <v>2.6301663982823398E-2</v>
      </c>
      <c r="DU314" s="267">
        <v>194</v>
      </c>
      <c r="DV314" s="266">
        <v>1.9946535060662102E-2</v>
      </c>
      <c r="DW314" s="267">
        <v>524</v>
      </c>
      <c r="DX314" s="268">
        <v>2.3459885386819399E-2</v>
      </c>
      <c r="DY314" s="264">
        <v>5</v>
      </c>
      <c r="DZ314" s="266">
        <v>2.3696682464454898E-2</v>
      </c>
      <c r="EA314" s="267">
        <v>233</v>
      </c>
      <c r="EB314" s="266">
        <v>1.7345343556911998E-2</v>
      </c>
      <c r="EC314" s="267">
        <v>140</v>
      </c>
      <c r="ED314" s="266">
        <v>1.9754480033864801E-2</v>
      </c>
      <c r="EE314" s="267">
        <v>48</v>
      </c>
      <c r="EF314" s="266">
        <v>1.7790956263899101E-2</v>
      </c>
      <c r="EG314" s="267">
        <v>110</v>
      </c>
      <c r="EH314" s="266">
        <v>1.34903115035565E-2</v>
      </c>
      <c r="EI314" s="267">
        <v>29</v>
      </c>
      <c r="EJ314" s="266">
        <v>1.8818948734587899E-2</v>
      </c>
      <c r="EK314" s="267">
        <v>63</v>
      </c>
      <c r="EL314" s="266">
        <v>1.7087062652563E-2</v>
      </c>
      <c r="EM314" s="267">
        <v>116</v>
      </c>
      <c r="EN314" s="266">
        <v>1.9368842878610699E-2</v>
      </c>
      <c r="EO314" s="267">
        <v>13</v>
      </c>
      <c r="EP314" s="266">
        <v>2.6530612244897899E-2</v>
      </c>
      <c r="EQ314" s="267">
        <v>30</v>
      </c>
      <c r="ER314" s="266">
        <v>1.37362637362637E-2</v>
      </c>
      <c r="ES314" s="267">
        <v>50</v>
      </c>
      <c r="ET314" s="266">
        <v>1.8932222642938201E-2</v>
      </c>
      <c r="EU314" s="267">
        <v>88</v>
      </c>
      <c r="EV314" s="266">
        <v>2.0498485907290899E-2</v>
      </c>
      <c r="EW314" s="267">
        <v>135</v>
      </c>
      <c r="EX314" s="268">
        <v>2.3898035050451402E-2</v>
      </c>
      <c r="EY314" s="269">
        <v>5</v>
      </c>
      <c r="EZ314" s="266">
        <v>2.6595744680851002E-2</v>
      </c>
      <c r="FA314" s="267">
        <v>48</v>
      </c>
      <c r="FB314" s="266">
        <v>1.73598553345388E-2</v>
      </c>
      <c r="FC314" s="267">
        <v>3</v>
      </c>
      <c r="FD314" s="266">
        <v>3.2608695652173898E-2</v>
      </c>
      <c r="FE314" s="267">
        <v>5</v>
      </c>
      <c r="FF314" s="266">
        <v>2.3696682464454898E-2</v>
      </c>
      <c r="FG314" s="267">
        <v>221</v>
      </c>
      <c r="FH314" s="266">
        <v>1.75564029234191E-2</v>
      </c>
      <c r="FI314" s="267">
        <v>5</v>
      </c>
      <c r="FJ314" s="266">
        <v>2.3041474654377801E-2</v>
      </c>
      <c r="FK314" s="267">
        <v>4</v>
      </c>
      <c r="FL314" s="266">
        <v>2.23463687150838E-2</v>
      </c>
      <c r="FM314" s="267">
        <v>90</v>
      </c>
      <c r="FN314" s="266">
        <v>2.0901068276823E-2</v>
      </c>
      <c r="FO314" s="267">
        <v>12</v>
      </c>
      <c r="FP314" s="266">
        <v>1.42011834319526E-2</v>
      </c>
      <c r="FQ314" s="267">
        <v>20</v>
      </c>
      <c r="FR314" s="266">
        <v>1.6142050040355099E-2</v>
      </c>
      <c r="FS314" s="267">
        <v>1</v>
      </c>
      <c r="FT314" s="266">
        <v>3.5714285714285698E-2</v>
      </c>
      <c r="FU314" s="267">
        <v>5</v>
      </c>
      <c r="FV314" s="266">
        <v>1.42045454545454E-2</v>
      </c>
      <c r="FW314" s="267">
        <v>3</v>
      </c>
      <c r="FX314" s="266">
        <v>1.4925373134328301E-2</v>
      </c>
      <c r="FY314" s="267">
        <v>20</v>
      </c>
      <c r="FZ314" s="266">
        <v>1.2894906511927699E-2</v>
      </c>
      <c r="GA314" s="267">
        <v>9</v>
      </c>
      <c r="GB314" s="266">
        <v>2.8753993610223599E-2</v>
      </c>
      <c r="GC314" s="267">
        <v>60</v>
      </c>
      <c r="GD314" s="266">
        <v>1.75901495162708E-2</v>
      </c>
      <c r="GE314" s="267">
        <v>30</v>
      </c>
      <c r="GF314" s="266">
        <v>1.37362637362637E-2</v>
      </c>
      <c r="GG314" s="267">
        <v>3</v>
      </c>
      <c r="GH314" s="266">
        <v>1.0869565217391301E-2</v>
      </c>
      <c r="GI314" s="267">
        <v>50</v>
      </c>
      <c r="GJ314" s="266">
        <v>1.37023842148533E-2</v>
      </c>
      <c r="GK314" s="267">
        <v>35</v>
      </c>
      <c r="GL314" s="266">
        <v>1.34511913912375E-2</v>
      </c>
      <c r="GM314" s="267">
        <v>20</v>
      </c>
      <c r="GN314" s="266">
        <v>2.0554984583761499E-2</v>
      </c>
      <c r="GO314" s="267">
        <v>3</v>
      </c>
      <c r="GP314" s="266">
        <v>8.9820359281437001E-3</v>
      </c>
      <c r="GQ314" s="267">
        <v>6</v>
      </c>
      <c r="GR314" s="266">
        <v>1.19760479041916E-2</v>
      </c>
      <c r="GS314" s="267">
        <v>20</v>
      </c>
      <c r="GT314" s="266">
        <v>1.8587360594795502E-2</v>
      </c>
      <c r="GU314" s="267">
        <v>12</v>
      </c>
      <c r="GV314" s="266">
        <v>2.0477815699658699E-2</v>
      </c>
      <c r="GW314" s="267">
        <v>1</v>
      </c>
      <c r="GX314" s="266">
        <v>9.3457943925232996E-3</v>
      </c>
      <c r="GY314" s="267">
        <v>116</v>
      </c>
      <c r="GZ314" s="266">
        <v>1.9368842878610699E-2</v>
      </c>
      <c r="HA314" s="267">
        <v>40</v>
      </c>
      <c r="HB314" s="266">
        <v>1.6386726751331401E-2</v>
      </c>
      <c r="HC314" s="267">
        <v>29</v>
      </c>
      <c r="HD314" s="266">
        <v>2.5985663082437199E-2</v>
      </c>
      <c r="HE314" s="267">
        <v>2</v>
      </c>
      <c r="HF314" s="266">
        <v>3.38983050847457E-2</v>
      </c>
      <c r="HG314" s="267">
        <v>87</v>
      </c>
      <c r="HH314" s="266">
        <v>2.3927392739273901E-2</v>
      </c>
      <c r="HI314" s="267">
        <v>5</v>
      </c>
      <c r="HJ314" s="266">
        <v>3.2894736842105199E-2</v>
      </c>
      <c r="HK314" s="267">
        <v>10</v>
      </c>
      <c r="HL314" s="266">
        <v>2.5125628140703501E-2</v>
      </c>
      <c r="HM314" s="267">
        <v>4</v>
      </c>
      <c r="HN314" s="266">
        <v>7.1174377224198998E-3</v>
      </c>
      <c r="HO314" s="267">
        <v>7</v>
      </c>
      <c r="HP314" s="266">
        <v>4.4871794871794803E-2</v>
      </c>
      <c r="HQ314" s="267">
        <v>15</v>
      </c>
      <c r="HR314" s="266">
        <v>3.3632286995515598E-2</v>
      </c>
      <c r="HS314" s="267">
        <v>3</v>
      </c>
      <c r="HT314" s="266">
        <v>2.0134228187919399E-2</v>
      </c>
      <c r="HU314" s="267">
        <v>3</v>
      </c>
      <c r="HV314" s="266">
        <v>1.8072289156626498E-2</v>
      </c>
      <c r="HW314" s="267">
        <v>48</v>
      </c>
      <c r="HX314" s="268">
        <v>2.3845007451564801E-2</v>
      </c>
    </row>
    <row r="315" spans="2:232" s="93" customFormat="1" ht="14.45" customHeight="1" x14ac:dyDescent="0.2">
      <c r="B315" s="262" t="s">
        <v>515</v>
      </c>
      <c r="C315" s="263" t="s">
        <v>110</v>
      </c>
      <c r="D315" s="426"/>
      <c r="E315" s="204">
        <v>6</v>
      </c>
      <c r="F315" s="95" t="s">
        <v>305</v>
      </c>
      <c r="G315" s="264">
        <v>1349</v>
      </c>
      <c r="H315" s="265">
        <v>2.32357855211257E-2</v>
      </c>
      <c r="I315" s="264">
        <v>770</v>
      </c>
      <c r="J315" s="266">
        <v>2.5451180009254899E-2</v>
      </c>
      <c r="K315" s="267">
        <v>519</v>
      </c>
      <c r="L315" s="266">
        <v>2.0646855233321399E-2</v>
      </c>
      <c r="M315" s="267">
        <v>1</v>
      </c>
      <c r="N315" s="266">
        <v>7.69230769230769E-2</v>
      </c>
      <c r="O315" s="267">
        <v>0</v>
      </c>
      <c r="P315" s="266">
        <v>0</v>
      </c>
      <c r="Q315" s="267">
        <v>6</v>
      </c>
      <c r="R315" s="266">
        <v>0.08</v>
      </c>
      <c r="S315" s="267">
        <v>53</v>
      </c>
      <c r="T315" s="268">
        <v>2.0638629283489002E-2</v>
      </c>
      <c r="U315" s="264">
        <v>1276</v>
      </c>
      <c r="V315" s="266">
        <v>2.3145712782745902E-2</v>
      </c>
      <c r="W315" s="269">
        <v>4</v>
      </c>
      <c r="X315" s="266">
        <v>4.1237113402061799E-2</v>
      </c>
      <c r="Y315" s="267">
        <v>11</v>
      </c>
      <c r="Z315" s="266">
        <v>8.3333333333333301E-2</v>
      </c>
      <c r="AA315" s="267">
        <v>58</v>
      </c>
      <c r="AB315" s="268">
        <v>2.1489440533530899E-2</v>
      </c>
      <c r="AC315" s="264">
        <v>1195</v>
      </c>
      <c r="AD315" s="266">
        <v>2.2492847462731499E-2</v>
      </c>
      <c r="AE315" s="267">
        <v>13</v>
      </c>
      <c r="AF315" s="266">
        <v>2.7896995708154501E-2</v>
      </c>
      <c r="AG315" s="267">
        <v>11</v>
      </c>
      <c r="AH315" s="266">
        <v>5.3658536585365797E-2</v>
      </c>
      <c r="AI315" s="267">
        <v>10</v>
      </c>
      <c r="AJ315" s="266">
        <v>7.09219858156028E-2</v>
      </c>
      <c r="AK315" s="267">
        <v>41</v>
      </c>
      <c r="AL315" s="266">
        <v>5.5107526881720402E-2</v>
      </c>
      <c r="AM315" s="267">
        <v>4</v>
      </c>
      <c r="AN315" s="266">
        <v>3.03030303030303E-2</v>
      </c>
      <c r="AO315" s="267">
        <v>75</v>
      </c>
      <c r="AP315" s="268">
        <v>2.3141005862388101E-2</v>
      </c>
      <c r="AQ315" s="264">
        <v>1152</v>
      </c>
      <c r="AR315" s="266">
        <v>2.2410707337950302E-2</v>
      </c>
      <c r="AS315" s="267">
        <v>16</v>
      </c>
      <c r="AT315" s="266">
        <v>3.125E-2</v>
      </c>
      <c r="AU315" s="267">
        <v>59</v>
      </c>
      <c r="AV315" s="266">
        <v>3.7990985189954897E-2</v>
      </c>
      <c r="AW315" s="267">
        <v>27</v>
      </c>
      <c r="AX315" s="266">
        <v>2.86320254506892E-2</v>
      </c>
      <c r="AY315" s="267">
        <v>15</v>
      </c>
      <c r="AZ315" s="266">
        <v>4.7468354430379701E-2</v>
      </c>
      <c r="BA315" s="267">
        <v>80</v>
      </c>
      <c r="BB315" s="268">
        <v>2.4031240612796601E-2</v>
      </c>
      <c r="BC315" s="264">
        <v>4</v>
      </c>
      <c r="BD315" s="266">
        <v>2.7972027972027899E-2</v>
      </c>
      <c r="BE315" s="267">
        <v>19</v>
      </c>
      <c r="BF315" s="266">
        <v>3.86178861788617E-2</v>
      </c>
      <c r="BG315" s="267">
        <v>74</v>
      </c>
      <c r="BH315" s="266">
        <v>4.4471153846153799E-2</v>
      </c>
      <c r="BI315" s="267">
        <v>160</v>
      </c>
      <c r="BJ315" s="266">
        <v>3.2633081786661203E-2</v>
      </c>
      <c r="BK315" s="267">
        <v>322</v>
      </c>
      <c r="BL315" s="266">
        <v>2.54284134881149E-2</v>
      </c>
      <c r="BM315" s="267">
        <v>425</v>
      </c>
      <c r="BN315" s="266">
        <v>2.1177994817620002E-2</v>
      </c>
      <c r="BO315" s="267">
        <v>279</v>
      </c>
      <c r="BP315" s="266">
        <v>1.7861715749039601E-2</v>
      </c>
      <c r="BQ315" s="267">
        <v>66</v>
      </c>
      <c r="BR315" s="268">
        <v>2.6357827476038299E-2</v>
      </c>
      <c r="BS315" s="264">
        <v>201</v>
      </c>
      <c r="BT315" s="266">
        <v>2.9932985852568799E-2</v>
      </c>
      <c r="BU315" s="267">
        <v>231</v>
      </c>
      <c r="BV315" s="266">
        <v>2.36728837876614E-2</v>
      </c>
      <c r="BW315" s="267">
        <v>287</v>
      </c>
      <c r="BX315" s="266">
        <v>2.29288168091395E-2</v>
      </c>
      <c r="BY315" s="267">
        <v>288</v>
      </c>
      <c r="BZ315" s="266">
        <v>2.08484146518025E-2</v>
      </c>
      <c r="CA315" s="267">
        <v>331</v>
      </c>
      <c r="CB315" s="266">
        <v>2.2229684351914001E-2</v>
      </c>
      <c r="CC315" s="267">
        <v>11</v>
      </c>
      <c r="CD315" s="268">
        <v>3.03030303030303E-2</v>
      </c>
      <c r="CE315" s="264">
        <v>289</v>
      </c>
      <c r="CF315" s="266">
        <v>2.8316676464824601E-2</v>
      </c>
      <c r="CG315" s="267">
        <v>48</v>
      </c>
      <c r="CH315" s="266">
        <v>2.9702970297029702E-2</v>
      </c>
      <c r="CI315" s="267">
        <v>8</v>
      </c>
      <c r="CJ315" s="266">
        <v>1.4388489208633001E-2</v>
      </c>
      <c r="CK315" s="267">
        <v>213</v>
      </c>
      <c r="CL315" s="266">
        <v>2.4348422496570599E-2</v>
      </c>
      <c r="CM315" s="267">
        <v>180</v>
      </c>
      <c r="CN315" s="266">
        <v>2.62850467289719E-2</v>
      </c>
      <c r="CO315" s="267">
        <v>159</v>
      </c>
      <c r="CP315" s="266">
        <v>2.7656983823273602E-2</v>
      </c>
      <c r="CQ315" s="267">
        <v>451</v>
      </c>
      <c r="CR315" s="266">
        <v>2.6105579995369201E-2</v>
      </c>
      <c r="CS315" s="267">
        <v>23</v>
      </c>
      <c r="CT315" s="266">
        <v>5.0884955752212302E-2</v>
      </c>
      <c r="CU315" s="267">
        <v>103</v>
      </c>
      <c r="CV315" s="266">
        <v>3.6891117478509997E-2</v>
      </c>
      <c r="CW315" s="267">
        <v>100</v>
      </c>
      <c r="CX315" s="266">
        <v>3.2948929159802298E-2</v>
      </c>
      <c r="CY315" s="267">
        <v>248</v>
      </c>
      <c r="CZ315" s="266">
        <v>3.3865901952751597E-2</v>
      </c>
      <c r="DA315" s="264">
        <v>915</v>
      </c>
      <c r="DB315" s="266">
        <v>2.56474941136898E-2</v>
      </c>
      <c r="DC315" s="267">
        <v>353</v>
      </c>
      <c r="DD315" s="266">
        <v>1.88316884502534E-2</v>
      </c>
      <c r="DE315" s="267">
        <v>81</v>
      </c>
      <c r="DF315" s="268">
        <v>2.22772277227722E-2</v>
      </c>
      <c r="DG315" s="264">
        <v>358</v>
      </c>
      <c r="DH315" s="266">
        <v>2.7892481495909598E-2</v>
      </c>
      <c r="DI315" s="267">
        <v>771</v>
      </c>
      <c r="DJ315" s="266">
        <v>2.0710774437907899E-2</v>
      </c>
      <c r="DK315" s="267">
        <v>160</v>
      </c>
      <c r="DL315" s="266">
        <v>3.0616150019135001E-2</v>
      </c>
      <c r="DM315" s="267">
        <v>60</v>
      </c>
      <c r="DN315" s="268">
        <v>2.16684723726977E-2</v>
      </c>
      <c r="DO315" s="264">
        <v>358</v>
      </c>
      <c r="DP315" s="266">
        <v>1.64771942744051E-2</v>
      </c>
      <c r="DQ315" s="267">
        <v>68</v>
      </c>
      <c r="DR315" s="266">
        <v>2.82744282744282E-2</v>
      </c>
      <c r="DS315" s="267">
        <v>59</v>
      </c>
      <c r="DT315" s="266">
        <v>3.1669350509930201E-2</v>
      </c>
      <c r="DU315" s="267">
        <v>261</v>
      </c>
      <c r="DV315" s="266">
        <v>2.6835286859962899E-2</v>
      </c>
      <c r="DW315" s="267">
        <v>603</v>
      </c>
      <c r="DX315" s="268">
        <v>2.6996776504297899E-2</v>
      </c>
      <c r="DY315" s="264">
        <v>10</v>
      </c>
      <c r="DZ315" s="266">
        <v>4.7393364928909901E-2</v>
      </c>
      <c r="EA315" s="267">
        <v>327</v>
      </c>
      <c r="EB315" s="266">
        <v>2.43430358073401E-2</v>
      </c>
      <c r="EC315" s="267">
        <v>142</v>
      </c>
      <c r="ED315" s="266">
        <v>2.00366868914914E-2</v>
      </c>
      <c r="EE315" s="267">
        <v>65</v>
      </c>
      <c r="EF315" s="266">
        <v>2.4091919940696802E-2</v>
      </c>
      <c r="EG315" s="267">
        <v>152</v>
      </c>
      <c r="EH315" s="266">
        <v>1.8641157714005301E-2</v>
      </c>
      <c r="EI315" s="267">
        <v>33</v>
      </c>
      <c r="EJ315" s="266">
        <v>2.1414665801427601E-2</v>
      </c>
      <c r="EK315" s="267">
        <v>75</v>
      </c>
      <c r="EL315" s="266">
        <v>2.0341741253051202E-2</v>
      </c>
      <c r="EM315" s="267">
        <v>131</v>
      </c>
      <c r="EN315" s="266">
        <v>2.1873434630155199E-2</v>
      </c>
      <c r="EO315" s="267">
        <v>16</v>
      </c>
      <c r="EP315" s="266">
        <v>3.2653061224489799E-2</v>
      </c>
      <c r="EQ315" s="267">
        <v>37</v>
      </c>
      <c r="ER315" s="266">
        <v>1.6941391941391899E-2</v>
      </c>
      <c r="ES315" s="267">
        <v>80</v>
      </c>
      <c r="ET315" s="266">
        <v>3.0291556228701201E-2</v>
      </c>
      <c r="EU315" s="267">
        <v>113</v>
      </c>
      <c r="EV315" s="266">
        <v>2.6321919403680401E-2</v>
      </c>
      <c r="EW315" s="267">
        <v>168</v>
      </c>
      <c r="EX315" s="268">
        <v>2.9739776951672799E-2</v>
      </c>
      <c r="EY315" s="269">
        <v>4</v>
      </c>
      <c r="EZ315" s="266">
        <v>2.1276595744680799E-2</v>
      </c>
      <c r="FA315" s="267">
        <v>70</v>
      </c>
      <c r="FB315" s="266">
        <v>2.53164556962025E-2</v>
      </c>
      <c r="FC315" s="267">
        <v>4</v>
      </c>
      <c r="FD315" s="266">
        <v>4.3478260869565202E-2</v>
      </c>
      <c r="FE315" s="267">
        <v>10</v>
      </c>
      <c r="FF315" s="266">
        <v>4.7393364928909901E-2</v>
      </c>
      <c r="FG315" s="267">
        <v>311</v>
      </c>
      <c r="FH315" s="266">
        <v>2.47060692723228E-2</v>
      </c>
      <c r="FI315" s="267">
        <v>2</v>
      </c>
      <c r="FJ315" s="266">
        <v>9.2165898617511E-3</v>
      </c>
      <c r="FK315" s="267">
        <v>5</v>
      </c>
      <c r="FL315" s="266">
        <v>2.7932960893854698E-2</v>
      </c>
      <c r="FM315" s="267">
        <v>83</v>
      </c>
      <c r="FN315" s="266">
        <v>1.92754296330701E-2</v>
      </c>
      <c r="FO315" s="267">
        <v>16</v>
      </c>
      <c r="FP315" s="266">
        <v>1.8934911242603499E-2</v>
      </c>
      <c r="FQ315" s="267">
        <v>25</v>
      </c>
      <c r="FR315" s="266">
        <v>2.0177562550443898E-2</v>
      </c>
      <c r="FS315" s="267">
        <v>2</v>
      </c>
      <c r="FT315" s="266">
        <v>7.1428571428571397E-2</v>
      </c>
      <c r="FU315" s="267">
        <v>6</v>
      </c>
      <c r="FV315" s="266">
        <v>1.7045454545454499E-2</v>
      </c>
      <c r="FW315" s="267">
        <v>4</v>
      </c>
      <c r="FX315" s="266">
        <v>1.99004975124378E-2</v>
      </c>
      <c r="FY315" s="267">
        <v>26</v>
      </c>
      <c r="FZ315" s="266">
        <v>1.6763378465506101E-2</v>
      </c>
      <c r="GA315" s="267">
        <v>6</v>
      </c>
      <c r="GB315" s="266">
        <v>1.91693290734824E-2</v>
      </c>
      <c r="GC315" s="267">
        <v>72</v>
      </c>
      <c r="GD315" s="266">
        <v>2.1108179419524999E-2</v>
      </c>
      <c r="GE315" s="267">
        <v>37</v>
      </c>
      <c r="GF315" s="266">
        <v>1.6941391941391899E-2</v>
      </c>
      <c r="GG315" s="267">
        <v>3</v>
      </c>
      <c r="GH315" s="266">
        <v>1.0869565217391301E-2</v>
      </c>
      <c r="GI315" s="267">
        <v>75</v>
      </c>
      <c r="GJ315" s="266">
        <v>2.0553576322279998E-2</v>
      </c>
      <c r="GK315" s="267">
        <v>45</v>
      </c>
      <c r="GL315" s="266">
        <v>1.7294388931591E-2</v>
      </c>
      <c r="GM315" s="267">
        <v>25</v>
      </c>
      <c r="GN315" s="266">
        <v>2.5693730729701901E-2</v>
      </c>
      <c r="GO315" s="267">
        <v>7</v>
      </c>
      <c r="GP315" s="266">
        <v>2.09580838323353E-2</v>
      </c>
      <c r="GQ315" s="267">
        <v>6</v>
      </c>
      <c r="GR315" s="266">
        <v>1.19760479041916E-2</v>
      </c>
      <c r="GS315" s="267">
        <v>31</v>
      </c>
      <c r="GT315" s="266">
        <v>2.8810408921933001E-2</v>
      </c>
      <c r="GU315" s="267">
        <v>21</v>
      </c>
      <c r="GV315" s="266">
        <v>3.5836177474402701E-2</v>
      </c>
      <c r="GW315" s="267">
        <v>3</v>
      </c>
      <c r="GX315" s="266">
        <v>2.8037383177569999E-2</v>
      </c>
      <c r="GY315" s="267">
        <v>131</v>
      </c>
      <c r="GZ315" s="266">
        <v>2.1873434630155199E-2</v>
      </c>
      <c r="HA315" s="267">
        <v>53</v>
      </c>
      <c r="HB315" s="266">
        <v>2.1712412945514101E-2</v>
      </c>
      <c r="HC315" s="267">
        <v>33</v>
      </c>
      <c r="HD315" s="266">
        <v>2.9569892473118201E-2</v>
      </c>
      <c r="HE315" s="267">
        <v>1</v>
      </c>
      <c r="HF315" s="266">
        <v>1.6949152542372801E-2</v>
      </c>
      <c r="HG315" s="267">
        <v>112</v>
      </c>
      <c r="HH315" s="266">
        <v>3.0803080308030799E-2</v>
      </c>
      <c r="HI315" s="267">
        <v>2</v>
      </c>
      <c r="HJ315" s="266">
        <v>1.3157894736842099E-2</v>
      </c>
      <c r="HK315" s="267">
        <v>12</v>
      </c>
      <c r="HL315" s="266">
        <v>3.0150753768844199E-2</v>
      </c>
      <c r="HM315" s="267">
        <v>21</v>
      </c>
      <c r="HN315" s="266">
        <v>3.7366548042704603E-2</v>
      </c>
      <c r="HO315" s="267">
        <v>2</v>
      </c>
      <c r="HP315" s="266">
        <v>1.2820512820512799E-2</v>
      </c>
      <c r="HQ315" s="267">
        <v>15</v>
      </c>
      <c r="HR315" s="266">
        <v>3.3632286995515598E-2</v>
      </c>
      <c r="HS315" s="267">
        <v>5</v>
      </c>
      <c r="HT315" s="266">
        <v>3.3557046979865703E-2</v>
      </c>
      <c r="HU315" s="267">
        <v>7</v>
      </c>
      <c r="HV315" s="266">
        <v>4.2168674698795101E-2</v>
      </c>
      <c r="HW315" s="267">
        <v>56</v>
      </c>
      <c r="HX315" s="268">
        <v>2.7819175360158901E-2</v>
      </c>
    </row>
    <row r="316" spans="2:232" s="93" customFormat="1" ht="14.45" customHeight="1" x14ac:dyDescent="0.2">
      <c r="B316" s="262" t="s">
        <v>515</v>
      </c>
      <c r="C316" s="263" t="s">
        <v>110</v>
      </c>
      <c r="D316" s="426"/>
      <c r="E316" s="204">
        <v>7</v>
      </c>
      <c r="F316" s="95" t="s">
        <v>306</v>
      </c>
      <c r="G316" s="264">
        <v>3664</v>
      </c>
      <c r="H316" s="265">
        <v>6.3110391511790098E-2</v>
      </c>
      <c r="I316" s="264">
        <v>2024</v>
      </c>
      <c r="J316" s="266">
        <v>6.6900244595755901E-2</v>
      </c>
      <c r="K316" s="267">
        <v>1447</v>
      </c>
      <c r="L316" s="266">
        <v>5.7564546286350798E-2</v>
      </c>
      <c r="M316" s="267">
        <v>0</v>
      </c>
      <c r="N316" s="266">
        <v>0</v>
      </c>
      <c r="O316" s="267">
        <v>0</v>
      </c>
      <c r="P316" s="266">
        <v>0</v>
      </c>
      <c r="Q316" s="267">
        <v>13</v>
      </c>
      <c r="R316" s="266">
        <v>0.17333333333333331</v>
      </c>
      <c r="S316" s="267">
        <v>180</v>
      </c>
      <c r="T316" s="268">
        <v>7.00934579439252E-2</v>
      </c>
      <c r="U316" s="264">
        <v>3461</v>
      </c>
      <c r="V316" s="266">
        <v>6.2780025032197206E-2</v>
      </c>
      <c r="W316" s="269">
        <v>4</v>
      </c>
      <c r="X316" s="266">
        <v>4.1237113402061799E-2</v>
      </c>
      <c r="Y316" s="267">
        <v>23</v>
      </c>
      <c r="Z316" s="266">
        <v>0.1742424242424242</v>
      </c>
      <c r="AA316" s="267">
        <v>176</v>
      </c>
      <c r="AB316" s="268">
        <v>6.5209336791404199E-2</v>
      </c>
      <c r="AC316" s="264">
        <v>3297</v>
      </c>
      <c r="AD316" s="266">
        <v>6.2057672037343699E-2</v>
      </c>
      <c r="AE316" s="267">
        <v>34</v>
      </c>
      <c r="AF316" s="266">
        <v>7.2961373390557901E-2</v>
      </c>
      <c r="AG316" s="267">
        <v>18</v>
      </c>
      <c r="AH316" s="266">
        <v>8.7804878048780399E-2</v>
      </c>
      <c r="AI316" s="267">
        <v>10</v>
      </c>
      <c r="AJ316" s="266">
        <v>7.09219858156028E-2</v>
      </c>
      <c r="AK316" s="267">
        <v>68</v>
      </c>
      <c r="AL316" s="266">
        <v>9.1397849462365593E-2</v>
      </c>
      <c r="AM316" s="267">
        <v>11</v>
      </c>
      <c r="AN316" s="266">
        <v>8.3333333333333301E-2</v>
      </c>
      <c r="AO316" s="267">
        <v>226</v>
      </c>
      <c r="AP316" s="268">
        <v>6.9731564331996301E-2</v>
      </c>
      <c r="AQ316" s="264">
        <v>3134</v>
      </c>
      <c r="AR316" s="266">
        <v>6.0968018053069797E-2</v>
      </c>
      <c r="AS316" s="267">
        <v>40</v>
      </c>
      <c r="AT316" s="266">
        <v>7.8125E-2</v>
      </c>
      <c r="AU316" s="267">
        <v>150</v>
      </c>
      <c r="AV316" s="266">
        <v>9.6587250482936204E-2</v>
      </c>
      <c r="AW316" s="267">
        <v>84</v>
      </c>
      <c r="AX316" s="266">
        <v>8.9077412513255502E-2</v>
      </c>
      <c r="AY316" s="267">
        <v>33</v>
      </c>
      <c r="AZ316" s="266">
        <v>0.1044303797468354</v>
      </c>
      <c r="BA316" s="267">
        <v>223</v>
      </c>
      <c r="BB316" s="268">
        <v>6.6987083208170595E-2</v>
      </c>
      <c r="BC316" s="264">
        <v>11</v>
      </c>
      <c r="BD316" s="266">
        <v>7.69230769230769E-2</v>
      </c>
      <c r="BE316" s="267">
        <v>50</v>
      </c>
      <c r="BF316" s="266">
        <v>0.1016260162601626</v>
      </c>
      <c r="BG316" s="267">
        <v>176</v>
      </c>
      <c r="BH316" s="266">
        <v>0.1057692307692307</v>
      </c>
      <c r="BI316" s="267">
        <v>423</v>
      </c>
      <c r="BJ316" s="266">
        <v>8.6273709973485602E-2</v>
      </c>
      <c r="BK316" s="267">
        <v>817</v>
      </c>
      <c r="BL316" s="266">
        <v>6.4518676458974897E-2</v>
      </c>
      <c r="BM316" s="267">
        <v>1132</v>
      </c>
      <c r="BN316" s="266">
        <v>5.6408212078931597E-2</v>
      </c>
      <c r="BO316" s="267">
        <v>905</v>
      </c>
      <c r="BP316" s="266">
        <v>5.7938540332906498E-2</v>
      </c>
      <c r="BQ316" s="267">
        <v>150</v>
      </c>
      <c r="BR316" s="268">
        <v>5.9904153354632499E-2</v>
      </c>
      <c r="BS316" s="264">
        <v>387</v>
      </c>
      <c r="BT316" s="266">
        <v>5.7632166790766902E-2</v>
      </c>
      <c r="BU316" s="267">
        <v>649</v>
      </c>
      <c r="BV316" s="266">
        <v>6.65095306415249E-2</v>
      </c>
      <c r="BW316" s="267">
        <v>773</v>
      </c>
      <c r="BX316" s="266">
        <v>6.1756011823919398E-2</v>
      </c>
      <c r="BY316" s="267">
        <v>906</v>
      </c>
      <c r="BZ316" s="266">
        <v>6.5585637758795404E-2</v>
      </c>
      <c r="CA316" s="267">
        <v>924</v>
      </c>
      <c r="CB316" s="266">
        <v>6.2055070517125499E-2</v>
      </c>
      <c r="CC316" s="267">
        <v>25</v>
      </c>
      <c r="CD316" s="268">
        <v>6.8870523415977894E-2</v>
      </c>
      <c r="CE316" s="264">
        <v>725</v>
      </c>
      <c r="CF316" s="266">
        <v>7.1036645110719096E-2</v>
      </c>
      <c r="CG316" s="267">
        <v>116</v>
      </c>
      <c r="CH316" s="266">
        <v>7.1782178217821693E-2</v>
      </c>
      <c r="CI316" s="267">
        <v>38</v>
      </c>
      <c r="CJ316" s="266">
        <v>6.83453237410072E-2</v>
      </c>
      <c r="CK316" s="267">
        <v>536</v>
      </c>
      <c r="CL316" s="266">
        <v>6.1271147690900703E-2</v>
      </c>
      <c r="CM316" s="267">
        <v>409</v>
      </c>
      <c r="CN316" s="266">
        <v>5.97254672897196E-2</v>
      </c>
      <c r="CO316" s="267">
        <v>425</v>
      </c>
      <c r="CP316" s="266">
        <v>7.3925900156548902E-2</v>
      </c>
      <c r="CQ316" s="267">
        <v>1134</v>
      </c>
      <c r="CR316" s="266">
        <v>6.5640194489465106E-2</v>
      </c>
      <c r="CS316" s="267">
        <v>41</v>
      </c>
      <c r="CT316" s="266">
        <v>9.07079646017699E-2</v>
      </c>
      <c r="CU316" s="267">
        <v>275</v>
      </c>
      <c r="CV316" s="266">
        <v>9.8495702005730601E-2</v>
      </c>
      <c r="CW316" s="267">
        <v>281</v>
      </c>
      <c r="CX316" s="266">
        <v>9.2586490939044405E-2</v>
      </c>
      <c r="CY316" s="267">
        <v>643</v>
      </c>
      <c r="CZ316" s="266">
        <v>8.7805544175884195E-2</v>
      </c>
      <c r="DA316" s="264">
        <v>2382</v>
      </c>
      <c r="DB316" s="266">
        <v>6.6767574840228702E-2</v>
      </c>
      <c r="DC316" s="267">
        <v>1041</v>
      </c>
      <c r="DD316" s="266">
        <v>5.5534809282475298E-2</v>
      </c>
      <c r="DE316" s="267">
        <v>241</v>
      </c>
      <c r="DF316" s="268">
        <v>6.62816281628162E-2</v>
      </c>
      <c r="DG316" s="264">
        <v>907</v>
      </c>
      <c r="DH316" s="266">
        <v>7.0666147253603401E-2</v>
      </c>
      <c r="DI316" s="267">
        <v>2152</v>
      </c>
      <c r="DJ316" s="266">
        <v>5.7807505305289102E-2</v>
      </c>
      <c r="DK316" s="267">
        <v>417</v>
      </c>
      <c r="DL316" s="266">
        <v>7.97933409873708E-2</v>
      </c>
      <c r="DM316" s="267">
        <v>188</v>
      </c>
      <c r="DN316" s="268">
        <v>6.7894546767786196E-2</v>
      </c>
      <c r="DO316" s="264">
        <v>1087</v>
      </c>
      <c r="DP316" s="266">
        <v>5.0029916693514899E-2</v>
      </c>
      <c r="DQ316" s="267">
        <v>168</v>
      </c>
      <c r="DR316" s="266">
        <v>6.9854469854469803E-2</v>
      </c>
      <c r="DS316" s="267">
        <v>139</v>
      </c>
      <c r="DT316" s="266">
        <v>7.4610842726784699E-2</v>
      </c>
      <c r="DU316" s="267">
        <v>664</v>
      </c>
      <c r="DV316" s="266">
        <v>6.8270614846802302E-2</v>
      </c>
      <c r="DW316" s="267">
        <v>1606</v>
      </c>
      <c r="DX316" s="268">
        <v>7.19018624641833E-2</v>
      </c>
      <c r="DY316" s="264">
        <v>29</v>
      </c>
      <c r="DZ316" s="266">
        <v>0.13744075829383881</v>
      </c>
      <c r="EA316" s="267">
        <v>867</v>
      </c>
      <c r="EB316" s="266">
        <v>6.4542544480011899E-2</v>
      </c>
      <c r="EC316" s="267">
        <v>437</v>
      </c>
      <c r="ED316" s="266">
        <v>6.1662198391420897E-2</v>
      </c>
      <c r="EE316" s="267">
        <v>175</v>
      </c>
      <c r="EF316" s="266">
        <v>6.4862861378799097E-2</v>
      </c>
      <c r="EG316" s="267">
        <v>486</v>
      </c>
      <c r="EH316" s="266">
        <v>5.9602649006622502E-2</v>
      </c>
      <c r="EI316" s="267">
        <v>84</v>
      </c>
      <c r="EJ316" s="266">
        <v>5.4510058403634001E-2</v>
      </c>
      <c r="EK316" s="267">
        <v>215</v>
      </c>
      <c r="EL316" s="266">
        <v>5.8312991592080199E-2</v>
      </c>
      <c r="EM316" s="267">
        <v>381</v>
      </c>
      <c r="EN316" s="266">
        <v>6.3616630489230205E-2</v>
      </c>
      <c r="EO316" s="267">
        <v>36</v>
      </c>
      <c r="EP316" s="266">
        <v>7.3469387755102006E-2</v>
      </c>
      <c r="EQ316" s="267">
        <v>106</v>
      </c>
      <c r="ER316" s="266">
        <v>4.8534798534798501E-2</v>
      </c>
      <c r="ES316" s="267">
        <v>172</v>
      </c>
      <c r="ET316" s="266">
        <v>6.5126845891707599E-2</v>
      </c>
      <c r="EU316" s="267">
        <v>274</v>
      </c>
      <c r="EV316" s="266">
        <v>6.3824831120428596E-2</v>
      </c>
      <c r="EW316" s="267">
        <v>402</v>
      </c>
      <c r="EX316" s="268">
        <v>7.1163037705788607E-2</v>
      </c>
      <c r="EY316" s="269">
        <v>15</v>
      </c>
      <c r="EZ316" s="266">
        <v>7.9787234042553196E-2</v>
      </c>
      <c r="FA316" s="267">
        <v>169</v>
      </c>
      <c r="FB316" s="266">
        <v>6.1121157323688897E-2</v>
      </c>
      <c r="FC316" s="267">
        <v>10</v>
      </c>
      <c r="FD316" s="266">
        <v>0.108695652173913</v>
      </c>
      <c r="FE316" s="267">
        <v>29</v>
      </c>
      <c r="FF316" s="266">
        <v>0.13744075829383881</v>
      </c>
      <c r="FG316" s="267">
        <v>822</v>
      </c>
      <c r="FH316" s="266">
        <v>6.5300285986653897E-2</v>
      </c>
      <c r="FI316" s="267">
        <v>18</v>
      </c>
      <c r="FJ316" s="266">
        <v>8.2949308755760301E-2</v>
      </c>
      <c r="FK316" s="267">
        <v>16</v>
      </c>
      <c r="FL316" s="266">
        <v>8.9385474860335198E-2</v>
      </c>
      <c r="FM316" s="267">
        <v>256</v>
      </c>
      <c r="FN316" s="266">
        <v>5.9451927542963301E-2</v>
      </c>
      <c r="FO316" s="267">
        <v>45</v>
      </c>
      <c r="FP316" s="266">
        <v>5.3254437869822403E-2</v>
      </c>
      <c r="FQ316" s="267">
        <v>66</v>
      </c>
      <c r="FR316" s="266">
        <v>5.32687651331719E-2</v>
      </c>
      <c r="FS316" s="267">
        <v>3</v>
      </c>
      <c r="FT316" s="266">
        <v>0.1071428571428571</v>
      </c>
      <c r="FU316" s="267">
        <v>19</v>
      </c>
      <c r="FV316" s="266">
        <v>5.39772727272727E-2</v>
      </c>
      <c r="FW316" s="267">
        <v>5</v>
      </c>
      <c r="FX316" s="266">
        <v>2.4875621890547199E-2</v>
      </c>
      <c r="FY316" s="267">
        <v>90</v>
      </c>
      <c r="FZ316" s="266">
        <v>5.8027079303674997E-2</v>
      </c>
      <c r="GA316" s="267">
        <v>22</v>
      </c>
      <c r="GB316" s="266">
        <v>7.0287539936102206E-2</v>
      </c>
      <c r="GC316" s="267">
        <v>196</v>
      </c>
      <c r="GD316" s="266">
        <v>5.7461155086484902E-2</v>
      </c>
      <c r="GE316" s="267">
        <v>106</v>
      </c>
      <c r="GF316" s="266">
        <v>4.8534798534798501E-2</v>
      </c>
      <c r="GG316" s="267">
        <v>19</v>
      </c>
      <c r="GH316" s="266">
        <v>6.88405797101449E-2</v>
      </c>
      <c r="GI316" s="267">
        <v>230</v>
      </c>
      <c r="GJ316" s="266">
        <v>6.3030967388325504E-2</v>
      </c>
      <c r="GK316" s="267">
        <v>147</v>
      </c>
      <c r="GL316" s="266">
        <v>5.64950038431975E-2</v>
      </c>
      <c r="GM316" s="267">
        <v>45</v>
      </c>
      <c r="GN316" s="266">
        <v>4.6248715313463501E-2</v>
      </c>
      <c r="GO316" s="267">
        <v>21</v>
      </c>
      <c r="GP316" s="266">
        <v>6.2874251497005901E-2</v>
      </c>
      <c r="GQ316" s="267">
        <v>21</v>
      </c>
      <c r="GR316" s="266">
        <v>4.1916167664670601E-2</v>
      </c>
      <c r="GS316" s="267">
        <v>81</v>
      </c>
      <c r="GT316" s="266">
        <v>7.5278810408921898E-2</v>
      </c>
      <c r="GU316" s="267">
        <v>52</v>
      </c>
      <c r="GV316" s="266">
        <v>8.8737201365187701E-2</v>
      </c>
      <c r="GW316" s="267">
        <v>3</v>
      </c>
      <c r="GX316" s="266">
        <v>2.8037383177569999E-2</v>
      </c>
      <c r="GY316" s="267">
        <v>381</v>
      </c>
      <c r="GZ316" s="266">
        <v>6.3616630489230205E-2</v>
      </c>
      <c r="HA316" s="267">
        <v>155</v>
      </c>
      <c r="HB316" s="266">
        <v>6.3498566161409198E-2</v>
      </c>
      <c r="HC316" s="267">
        <v>84</v>
      </c>
      <c r="HD316" s="266">
        <v>7.5268817204300995E-2</v>
      </c>
      <c r="HE316" s="267">
        <v>5</v>
      </c>
      <c r="HF316" s="266">
        <v>8.4745762711864403E-2</v>
      </c>
      <c r="HG316" s="267">
        <v>256</v>
      </c>
      <c r="HH316" s="266">
        <v>7.0407040704070403E-2</v>
      </c>
      <c r="HI316" s="267">
        <v>11</v>
      </c>
      <c r="HJ316" s="266">
        <v>7.2368421052631499E-2</v>
      </c>
      <c r="HK316" s="267">
        <v>26</v>
      </c>
      <c r="HL316" s="266">
        <v>6.5326633165829096E-2</v>
      </c>
      <c r="HM316" s="267">
        <v>34</v>
      </c>
      <c r="HN316" s="266">
        <v>6.0498220640569297E-2</v>
      </c>
      <c r="HO316" s="267">
        <v>8</v>
      </c>
      <c r="HP316" s="266">
        <v>5.1282051282051197E-2</v>
      </c>
      <c r="HQ316" s="267">
        <v>32</v>
      </c>
      <c r="HR316" s="266">
        <v>7.1748878923766801E-2</v>
      </c>
      <c r="HS316" s="267">
        <v>10</v>
      </c>
      <c r="HT316" s="266">
        <v>6.7114093959731502E-2</v>
      </c>
      <c r="HU316" s="267">
        <v>10</v>
      </c>
      <c r="HV316" s="266">
        <v>6.0240963855421603E-2</v>
      </c>
      <c r="HW316" s="267">
        <v>146</v>
      </c>
      <c r="HX316" s="268">
        <v>7.2528564331843001E-2</v>
      </c>
    </row>
    <row r="317" spans="2:232" s="93" customFormat="1" ht="14.45" customHeight="1" x14ac:dyDescent="0.2">
      <c r="B317" s="262" t="s">
        <v>515</v>
      </c>
      <c r="C317" s="263" t="s">
        <v>110</v>
      </c>
      <c r="D317" s="426"/>
      <c r="E317" s="204">
        <v>8</v>
      </c>
      <c r="F317" s="95" t="s">
        <v>307</v>
      </c>
      <c r="G317" s="264">
        <v>10397</v>
      </c>
      <c r="H317" s="265">
        <v>0.1790826256954372</v>
      </c>
      <c r="I317" s="264">
        <v>5593</v>
      </c>
      <c r="J317" s="266">
        <v>0.1848681166126793</v>
      </c>
      <c r="K317" s="267">
        <v>4311</v>
      </c>
      <c r="L317" s="266">
        <v>0.17150017901897599</v>
      </c>
      <c r="M317" s="267">
        <v>3</v>
      </c>
      <c r="N317" s="266">
        <v>0.2307692307692307</v>
      </c>
      <c r="O317" s="267">
        <v>1</v>
      </c>
      <c r="P317" s="266">
        <v>0.1</v>
      </c>
      <c r="Q317" s="267">
        <v>18</v>
      </c>
      <c r="R317" s="266">
        <v>0.24</v>
      </c>
      <c r="S317" s="267">
        <v>471</v>
      </c>
      <c r="T317" s="268">
        <v>0.18341121495327101</v>
      </c>
      <c r="U317" s="264">
        <v>9853</v>
      </c>
      <c r="V317" s="266">
        <v>0.17872626022601529</v>
      </c>
      <c r="W317" s="269">
        <v>20</v>
      </c>
      <c r="X317" s="266">
        <v>0.20618556701030921</v>
      </c>
      <c r="Y317" s="267">
        <v>29</v>
      </c>
      <c r="Z317" s="266">
        <v>0.2196969696969697</v>
      </c>
      <c r="AA317" s="267">
        <v>495</v>
      </c>
      <c r="AB317" s="268">
        <v>0.1834012597258243</v>
      </c>
      <c r="AC317" s="264">
        <v>9457</v>
      </c>
      <c r="AD317" s="266">
        <v>0.17800406565276311</v>
      </c>
      <c r="AE317" s="267">
        <v>75</v>
      </c>
      <c r="AF317" s="266">
        <v>0.1609442060085837</v>
      </c>
      <c r="AG317" s="267">
        <v>38</v>
      </c>
      <c r="AH317" s="266">
        <v>0.1853658536585365</v>
      </c>
      <c r="AI317" s="267">
        <v>30</v>
      </c>
      <c r="AJ317" s="266">
        <v>0.21276595744680851</v>
      </c>
      <c r="AK317" s="267">
        <v>184</v>
      </c>
      <c r="AL317" s="266">
        <v>0.24731182795698919</v>
      </c>
      <c r="AM317" s="267">
        <v>28</v>
      </c>
      <c r="AN317" s="266">
        <v>0.2121212121212121</v>
      </c>
      <c r="AO317" s="267">
        <v>585</v>
      </c>
      <c r="AP317" s="268">
        <v>0.1804998457266275</v>
      </c>
      <c r="AQ317" s="264">
        <v>9075</v>
      </c>
      <c r="AR317" s="266">
        <v>0.1765426815033849</v>
      </c>
      <c r="AS317" s="267">
        <v>85</v>
      </c>
      <c r="AT317" s="266">
        <v>0.166015625</v>
      </c>
      <c r="AU317" s="267">
        <v>362</v>
      </c>
      <c r="AV317" s="266">
        <v>0.23309723116548611</v>
      </c>
      <c r="AW317" s="267">
        <v>202</v>
      </c>
      <c r="AX317" s="266">
        <v>0.2142099681866384</v>
      </c>
      <c r="AY317" s="267">
        <v>49</v>
      </c>
      <c r="AZ317" s="266">
        <v>0.1550632911392405</v>
      </c>
      <c r="BA317" s="267">
        <v>624</v>
      </c>
      <c r="BB317" s="268">
        <v>0.18744367677981369</v>
      </c>
      <c r="BC317" s="264">
        <v>33</v>
      </c>
      <c r="BD317" s="266">
        <v>0.2307692307692307</v>
      </c>
      <c r="BE317" s="267">
        <v>103</v>
      </c>
      <c r="BF317" s="266">
        <v>0.2093495934959349</v>
      </c>
      <c r="BG317" s="267">
        <v>347</v>
      </c>
      <c r="BH317" s="266">
        <v>0.2085336538461538</v>
      </c>
      <c r="BI317" s="267">
        <v>866</v>
      </c>
      <c r="BJ317" s="266">
        <v>0.1766265551703039</v>
      </c>
      <c r="BK317" s="267">
        <v>2237</v>
      </c>
      <c r="BL317" s="266">
        <v>0.17665640053699749</v>
      </c>
      <c r="BM317" s="267">
        <v>3533</v>
      </c>
      <c r="BN317" s="266">
        <v>0.17605142515447469</v>
      </c>
      <c r="BO317" s="267">
        <v>2756</v>
      </c>
      <c r="BP317" s="266">
        <v>0.17644046094750321</v>
      </c>
      <c r="BQ317" s="267">
        <v>522</v>
      </c>
      <c r="BR317" s="268">
        <v>0.20846645367412139</v>
      </c>
      <c r="BS317" s="264">
        <v>1106</v>
      </c>
      <c r="BT317" s="266">
        <v>0.16470588235294109</v>
      </c>
      <c r="BU317" s="267">
        <v>1745</v>
      </c>
      <c r="BV317" s="266">
        <v>0.17882762861242049</v>
      </c>
      <c r="BW317" s="267">
        <v>2212</v>
      </c>
      <c r="BX317" s="266">
        <v>0.17671966126068539</v>
      </c>
      <c r="BY317" s="267">
        <v>2487</v>
      </c>
      <c r="BZ317" s="266">
        <v>0.18003474735775299</v>
      </c>
      <c r="CA317" s="267">
        <v>2785</v>
      </c>
      <c r="CB317" s="266">
        <v>0.187038280725319</v>
      </c>
      <c r="CC317" s="267">
        <v>62</v>
      </c>
      <c r="CD317" s="268">
        <v>0.17079889807162529</v>
      </c>
      <c r="CE317" s="264">
        <v>1840</v>
      </c>
      <c r="CF317" s="266">
        <v>0.18028610621203209</v>
      </c>
      <c r="CG317" s="267">
        <v>318</v>
      </c>
      <c r="CH317" s="266">
        <v>0.19678217821782179</v>
      </c>
      <c r="CI317" s="267">
        <v>115</v>
      </c>
      <c r="CJ317" s="266">
        <v>0.20683453237410071</v>
      </c>
      <c r="CK317" s="267">
        <v>1643</v>
      </c>
      <c r="CL317" s="266">
        <v>0.187814357567444</v>
      </c>
      <c r="CM317" s="267">
        <v>1191</v>
      </c>
      <c r="CN317" s="266">
        <v>0.1739193925233645</v>
      </c>
      <c r="CO317" s="267">
        <v>1102</v>
      </c>
      <c r="CP317" s="266">
        <v>0.1916855105235693</v>
      </c>
      <c r="CQ317" s="267">
        <v>3213</v>
      </c>
      <c r="CR317" s="266">
        <v>0.1859805510534846</v>
      </c>
      <c r="CS317" s="267">
        <v>86</v>
      </c>
      <c r="CT317" s="266">
        <v>0.19026548672566371</v>
      </c>
      <c r="CU317" s="267">
        <v>514</v>
      </c>
      <c r="CV317" s="266">
        <v>0.18409742120343839</v>
      </c>
      <c r="CW317" s="267">
        <v>603</v>
      </c>
      <c r="CX317" s="266">
        <v>0.19868204283360791</v>
      </c>
      <c r="CY317" s="267">
        <v>1398</v>
      </c>
      <c r="CZ317" s="266">
        <v>0.190905366653011</v>
      </c>
      <c r="DA317" s="264">
        <v>6536</v>
      </c>
      <c r="DB317" s="266">
        <v>0.18320439511155959</v>
      </c>
      <c r="DC317" s="267">
        <v>3226</v>
      </c>
      <c r="DD317" s="266">
        <v>0.17209922646038939</v>
      </c>
      <c r="DE317" s="267">
        <v>635</v>
      </c>
      <c r="DF317" s="268">
        <v>0.1746424642464246</v>
      </c>
      <c r="DG317" s="264">
        <v>2446</v>
      </c>
      <c r="DH317" s="266">
        <v>0.1905726529022205</v>
      </c>
      <c r="DI317" s="267">
        <v>6415</v>
      </c>
      <c r="DJ317" s="266">
        <v>0.17232116474601761</v>
      </c>
      <c r="DK317" s="267">
        <v>1037</v>
      </c>
      <c r="DL317" s="266">
        <v>0.19843092231151929</v>
      </c>
      <c r="DM317" s="267">
        <v>499</v>
      </c>
      <c r="DN317" s="268">
        <v>0.18020946189960271</v>
      </c>
      <c r="DO317" s="264">
        <v>3348</v>
      </c>
      <c r="DP317" s="266">
        <v>0.15409398444331929</v>
      </c>
      <c r="DQ317" s="267">
        <v>503</v>
      </c>
      <c r="DR317" s="266">
        <v>0.2091476091476091</v>
      </c>
      <c r="DS317" s="267">
        <v>404</v>
      </c>
      <c r="DT317" s="266">
        <v>0.2168545356951154</v>
      </c>
      <c r="DU317" s="267">
        <v>1883</v>
      </c>
      <c r="DV317" s="266">
        <v>0.19360477071766399</v>
      </c>
      <c r="DW317" s="267">
        <v>4259</v>
      </c>
      <c r="DX317" s="268">
        <v>0.19067872492836671</v>
      </c>
      <c r="DY317" s="264">
        <v>49</v>
      </c>
      <c r="DZ317" s="266">
        <v>0.2322274881516587</v>
      </c>
      <c r="EA317" s="267">
        <v>2329</v>
      </c>
      <c r="EB317" s="266">
        <v>0.1733789920345418</v>
      </c>
      <c r="EC317" s="267">
        <v>1233</v>
      </c>
      <c r="ED317" s="266">
        <v>0.17398052772682371</v>
      </c>
      <c r="EE317" s="267">
        <v>482</v>
      </c>
      <c r="EF317" s="266">
        <v>0.17865085248332091</v>
      </c>
      <c r="EG317" s="267">
        <v>1471</v>
      </c>
      <c r="EH317" s="266">
        <v>0.18040225656119691</v>
      </c>
      <c r="EI317" s="267">
        <v>235</v>
      </c>
      <c r="EJ317" s="266">
        <v>0.15249837767683319</v>
      </c>
      <c r="EK317" s="267">
        <v>639</v>
      </c>
      <c r="EL317" s="266">
        <v>0.17331163547599671</v>
      </c>
      <c r="EM317" s="267">
        <v>1117</v>
      </c>
      <c r="EN317" s="266">
        <v>0.18650859909834691</v>
      </c>
      <c r="EO317" s="267">
        <v>96</v>
      </c>
      <c r="EP317" s="266">
        <v>0.19591836734693871</v>
      </c>
      <c r="EQ317" s="267">
        <v>338</v>
      </c>
      <c r="ER317" s="266">
        <v>0.15476190476190471</v>
      </c>
      <c r="ES317" s="267">
        <v>442</v>
      </c>
      <c r="ET317" s="266">
        <v>0.16736084816357441</v>
      </c>
      <c r="EU317" s="267">
        <v>846</v>
      </c>
      <c r="EV317" s="266">
        <v>0.1970649895178197</v>
      </c>
      <c r="EW317" s="267">
        <v>1120</v>
      </c>
      <c r="EX317" s="268">
        <v>0.19826517967781909</v>
      </c>
      <c r="EY317" s="269">
        <v>30</v>
      </c>
      <c r="EZ317" s="266">
        <v>0.15957446808510639</v>
      </c>
      <c r="FA317" s="267">
        <v>546</v>
      </c>
      <c r="FB317" s="266">
        <v>0.19746835443037969</v>
      </c>
      <c r="FC317" s="267">
        <v>11</v>
      </c>
      <c r="FD317" s="266">
        <v>0.1195652173913043</v>
      </c>
      <c r="FE317" s="267">
        <v>49</v>
      </c>
      <c r="FF317" s="266">
        <v>0.2322274881516587</v>
      </c>
      <c r="FG317" s="267">
        <v>2204</v>
      </c>
      <c r="FH317" s="266">
        <v>0.175087384810931</v>
      </c>
      <c r="FI317" s="267">
        <v>42</v>
      </c>
      <c r="FJ317" s="266">
        <v>0.19354838709677419</v>
      </c>
      <c r="FK317" s="267">
        <v>46</v>
      </c>
      <c r="FL317" s="266">
        <v>0.25698324022346369</v>
      </c>
      <c r="FM317" s="267">
        <v>761</v>
      </c>
      <c r="FN317" s="266">
        <v>0.17673014398513701</v>
      </c>
      <c r="FO317" s="267">
        <v>125</v>
      </c>
      <c r="FP317" s="266">
        <v>0.14792899408284019</v>
      </c>
      <c r="FQ317" s="267">
        <v>223</v>
      </c>
      <c r="FR317" s="266">
        <v>0.17998385794995961</v>
      </c>
      <c r="FS317" s="267">
        <v>3</v>
      </c>
      <c r="FT317" s="266">
        <v>0.1071428571428571</v>
      </c>
      <c r="FU317" s="267">
        <v>61</v>
      </c>
      <c r="FV317" s="266">
        <v>0.1732954545454545</v>
      </c>
      <c r="FW317" s="267">
        <v>32</v>
      </c>
      <c r="FX317" s="266">
        <v>0.1592039800995024</v>
      </c>
      <c r="FY317" s="267">
        <v>226</v>
      </c>
      <c r="FZ317" s="266">
        <v>0.145712443584784</v>
      </c>
      <c r="GA317" s="267">
        <v>50</v>
      </c>
      <c r="GB317" s="266">
        <v>0.15974440894568689</v>
      </c>
      <c r="GC317" s="267">
        <v>584</v>
      </c>
      <c r="GD317" s="266">
        <v>0.17121078862503661</v>
      </c>
      <c r="GE317" s="267">
        <v>338</v>
      </c>
      <c r="GF317" s="266">
        <v>0.15476190476190471</v>
      </c>
      <c r="GG317" s="267">
        <v>55</v>
      </c>
      <c r="GH317" s="266">
        <v>0.19927536231884049</v>
      </c>
      <c r="GI317" s="267">
        <v>760</v>
      </c>
      <c r="GJ317" s="266">
        <v>0.20827624006577139</v>
      </c>
      <c r="GK317" s="267">
        <v>424</v>
      </c>
      <c r="GL317" s="266">
        <v>0.1629515757109915</v>
      </c>
      <c r="GM317" s="267">
        <v>138</v>
      </c>
      <c r="GN317" s="266">
        <v>0.14182939362795469</v>
      </c>
      <c r="GO317" s="267">
        <v>47</v>
      </c>
      <c r="GP317" s="266">
        <v>0.1407185628742515</v>
      </c>
      <c r="GQ317" s="267">
        <v>77</v>
      </c>
      <c r="GR317" s="266">
        <v>0.15369261477045909</v>
      </c>
      <c r="GS317" s="267">
        <v>181</v>
      </c>
      <c r="GT317" s="266">
        <v>0.16821561338289959</v>
      </c>
      <c r="GU317" s="267">
        <v>120</v>
      </c>
      <c r="GV317" s="266">
        <v>0.204778156996587</v>
      </c>
      <c r="GW317" s="267">
        <v>19</v>
      </c>
      <c r="GX317" s="266">
        <v>0.17757009345794389</v>
      </c>
      <c r="GY317" s="267">
        <v>1117</v>
      </c>
      <c r="GZ317" s="266">
        <v>0.18650859909834691</v>
      </c>
      <c r="HA317" s="267">
        <v>414</v>
      </c>
      <c r="HB317" s="266">
        <v>0.1696026218762802</v>
      </c>
      <c r="HC317" s="267">
        <v>208</v>
      </c>
      <c r="HD317" s="266">
        <v>0.1863799283154122</v>
      </c>
      <c r="HE317" s="267">
        <v>6</v>
      </c>
      <c r="HF317" s="266">
        <v>0.10169491525423729</v>
      </c>
      <c r="HG317" s="267">
        <v>742</v>
      </c>
      <c r="HH317" s="266">
        <v>0.204070407040704</v>
      </c>
      <c r="HI317" s="267">
        <v>28</v>
      </c>
      <c r="HJ317" s="266">
        <v>0.18421052631578941</v>
      </c>
      <c r="HK317" s="267">
        <v>85</v>
      </c>
      <c r="HL317" s="266">
        <v>0.21356783919597991</v>
      </c>
      <c r="HM317" s="267">
        <v>85</v>
      </c>
      <c r="HN317" s="266">
        <v>0.1512455516014235</v>
      </c>
      <c r="HO317" s="267">
        <v>39</v>
      </c>
      <c r="HP317" s="266">
        <v>0.25</v>
      </c>
      <c r="HQ317" s="267">
        <v>73</v>
      </c>
      <c r="HR317" s="266">
        <v>0.16367713004484299</v>
      </c>
      <c r="HS317" s="267">
        <v>34</v>
      </c>
      <c r="HT317" s="266">
        <v>0.2281879194630872</v>
      </c>
      <c r="HU317" s="267">
        <v>36</v>
      </c>
      <c r="HV317" s="266">
        <v>0.21686746987951799</v>
      </c>
      <c r="HW317" s="267">
        <v>378</v>
      </c>
      <c r="HX317" s="268">
        <v>0.187779433681073</v>
      </c>
    </row>
    <row r="318" spans="2:232" s="93" customFormat="1" ht="14.45" customHeight="1" x14ac:dyDescent="0.2">
      <c r="B318" s="262" t="s">
        <v>515</v>
      </c>
      <c r="C318" s="263" t="s">
        <v>110</v>
      </c>
      <c r="D318" s="426"/>
      <c r="E318" s="204">
        <v>9</v>
      </c>
      <c r="F318" s="95" t="s">
        <v>308</v>
      </c>
      <c r="G318" s="264">
        <v>15003</v>
      </c>
      <c r="H318" s="265">
        <v>0.25841845083280218</v>
      </c>
      <c r="I318" s="264">
        <v>7677</v>
      </c>
      <c r="J318" s="266">
        <v>0.25375157004032523</v>
      </c>
      <c r="K318" s="267">
        <v>6646</v>
      </c>
      <c r="L318" s="266">
        <v>0.26439113657158769</v>
      </c>
      <c r="M318" s="267">
        <v>4</v>
      </c>
      <c r="N318" s="266">
        <v>0.30769230769230771</v>
      </c>
      <c r="O318" s="267">
        <v>4</v>
      </c>
      <c r="P318" s="266">
        <v>0.4</v>
      </c>
      <c r="Q318" s="267">
        <v>10</v>
      </c>
      <c r="R318" s="266">
        <v>0.1333333333333333</v>
      </c>
      <c r="S318" s="267">
        <v>662</v>
      </c>
      <c r="T318" s="268">
        <v>0.25778816199376942</v>
      </c>
      <c r="U318" s="264">
        <v>14261</v>
      </c>
      <c r="V318" s="266">
        <v>0.25868417711186492</v>
      </c>
      <c r="W318" s="269">
        <v>23</v>
      </c>
      <c r="X318" s="266">
        <v>0.2371134020618556</v>
      </c>
      <c r="Y318" s="267">
        <v>19</v>
      </c>
      <c r="Z318" s="266">
        <v>0.14393939393939389</v>
      </c>
      <c r="AA318" s="267">
        <v>700</v>
      </c>
      <c r="AB318" s="268">
        <v>0.25935531678399409</v>
      </c>
      <c r="AC318" s="264">
        <v>13835</v>
      </c>
      <c r="AD318" s="266">
        <v>0.26040882397229331</v>
      </c>
      <c r="AE318" s="267">
        <v>129</v>
      </c>
      <c r="AF318" s="266">
        <v>0.27682403433476388</v>
      </c>
      <c r="AG318" s="267">
        <v>51</v>
      </c>
      <c r="AH318" s="266">
        <v>0.24878048780487799</v>
      </c>
      <c r="AI318" s="267">
        <v>27</v>
      </c>
      <c r="AJ318" s="266">
        <v>0.1914893617021276</v>
      </c>
      <c r="AK318" s="267">
        <v>155</v>
      </c>
      <c r="AL318" s="266">
        <v>0.20833333333333329</v>
      </c>
      <c r="AM318" s="267">
        <v>21</v>
      </c>
      <c r="AN318" s="266">
        <v>0.15909090909090909</v>
      </c>
      <c r="AO318" s="267">
        <v>785</v>
      </c>
      <c r="AP318" s="268">
        <v>0.2422091946929959</v>
      </c>
      <c r="AQ318" s="264">
        <v>13364</v>
      </c>
      <c r="AR318" s="266">
        <v>0.25997976811143098</v>
      </c>
      <c r="AS318" s="267">
        <v>130</v>
      </c>
      <c r="AT318" s="266">
        <v>0.25390625</v>
      </c>
      <c r="AU318" s="267">
        <v>384</v>
      </c>
      <c r="AV318" s="266">
        <v>0.24726336123631679</v>
      </c>
      <c r="AW318" s="267">
        <v>223</v>
      </c>
      <c r="AX318" s="266">
        <v>0.2364793213149522</v>
      </c>
      <c r="AY318" s="267">
        <v>67</v>
      </c>
      <c r="AZ318" s="266">
        <v>0.21202531645569619</v>
      </c>
      <c r="BA318" s="267">
        <v>835</v>
      </c>
      <c r="BB318" s="268">
        <v>0.25082607389606482</v>
      </c>
      <c r="BC318" s="264">
        <v>46</v>
      </c>
      <c r="BD318" s="266">
        <v>0.32167832167832161</v>
      </c>
      <c r="BE318" s="267">
        <v>128</v>
      </c>
      <c r="BF318" s="266">
        <v>0.26016260162601629</v>
      </c>
      <c r="BG318" s="267">
        <v>410</v>
      </c>
      <c r="BH318" s="266">
        <v>0.2463942307692307</v>
      </c>
      <c r="BI318" s="267">
        <v>1238</v>
      </c>
      <c r="BJ318" s="266">
        <v>0.25249847032429118</v>
      </c>
      <c r="BK318" s="267">
        <v>3258</v>
      </c>
      <c r="BL318" s="266">
        <v>0.2572850035536603</v>
      </c>
      <c r="BM318" s="267">
        <v>5197</v>
      </c>
      <c r="BN318" s="266">
        <v>0.25896950368746258</v>
      </c>
      <c r="BO318" s="267">
        <v>4112</v>
      </c>
      <c r="BP318" s="266">
        <v>0.26325224071702941</v>
      </c>
      <c r="BQ318" s="267">
        <v>614</v>
      </c>
      <c r="BR318" s="268">
        <v>0.24520766773162939</v>
      </c>
      <c r="BS318" s="264">
        <v>1483</v>
      </c>
      <c r="BT318" s="266">
        <v>0.2208488458674609</v>
      </c>
      <c r="BU318" s="267">
        <v>2344</v>
      </c>
      <c r="BV318" s="266">
        <v>0.24021315843410529</v>
      </c>
      <c r="BW318" s="267">
        <v>3298</v>
      </c>
      <c r="BX318" s="266">
        <v>0.26348166493568748</v>
      </c>
      <c r="BY318" s="267">
        <v>3646</v>
      </c>
      <c r="BZ318" s="266">
        <v>0.26393513826552772</v>
      </c>
      <c r="CA318" s="267">
        <v>4153</v>
      </c>
      <c r="CB318" s="266">
        <v>0.27891202149093353</v>
      </c>
      <c r="CC318" s="267">
        <v>79</v>
      </c>
      <c r="CD318" s="268">
        <v>0.21763085399449031</v>
      </c>
      <c r="CE318" s="264">
        <v>2505</v>
      </c>
      <c r="CF318" s="266">
        <v>0.24544385655496759</v>
      </c>
      <c r="CG318" s="267">
        <v>378</v>
      </c>
      <c r="CH318" s="266">
        <v>0.2339108910891089</v>
      </c>
      <c r="CI318" s="267">
        <v>127</v>
      </c>
      <c r="CJ318" s="266">
        <v>0.2284172661870503</v>
      </c>
      <c r="CK318" s="267">
        <v>2281</v>
      </c>
      <c r="CL318" s="266">
        <v>0.26074531321444899</v>
      </c>
      <c r="CM318" s="267">
        <v>1718</v>
      </c>
      <c r="CN318" s="266">
        <v>0.25087616822429909</v>
      </c>
      <c r="CO318" s="267">
        <v>1499</v>
      </c>
      <c r="CP318" s="266">
        <v>0.26074099843451037</v>
      </c>
      <c r="CQ318" s="267">
        <v>4287</v>
      </c>
      <c r="CR318" s="266">
        <v>0.24814771937948599</v>
      </c>
      <c r="CS318" s="267">
        <v>98</v>
      </c>
      <c r="CT318" s="266">
        <v>0.2168141592920354</v>
      </c>
      <c r="CU318" s="267">
        <v>643</v>
      </c>
      <c r="CV318" s="266">
        <v>0.2303008595988538</v>
      </c>
      <c r="CW318" s="267">
        <v>788</v>
      </c>
      <c r="CX318" s="266">
        <v>0.25963756177924219</v>
      </c>
      <c r="CY318" s="267">
        <v>1853</v>
      </c>
      <c r="CZ318" s="266">
        <v>0.25303837225180931</v>
      </c>
      <c r="DA318" s="264">
        <v>9146</v>
      </c>
      <c r="DB318" s="266">
        <v>0.25636282094405199</v>
      </c>
      <c r="DC318" s="267">
        <v>4935</v>
      </c>
      <c r="DD318" s="266">
        <v>0.26327020538810347</v>
      </c>
      <c r="DE318" s="267">
        <v>922</v>
      </c>
      <c r="DF318" s="268">
        <v>0.2535753575357535</v>
      </c>
      <c r="DG318" s="264">
        <v>3344</v>
      </c>
      <c r="DH318" s="266">
        <v>0.26053759252045189</v>
      </c>
      <c r="DI318" s="267">
        <v>9665</v>
      </c>
      <c r="DJ318" s="266">
        <v>0.2596233916243586</v>
      </c>
      <c r="DK318" s="267">
        <v>1300</v>
      </c>
      <c r="DL318" s="266">
        <v>0.24875621890547259</v>
      </c>
      <c r="DM318" s="267">
        <v>694</v>
      </c>
      <c r="DN318" s="268">
        <v>0.25063199711087031</v>
      </c>
      <c r="DO318" s="264">
        <v>5611</v>
      </c>
      <c r="DP318" s="266">
        <v>0.25825010355778522</v>
      </c>
      <c r="DQ318" s="267">
        <v>658</v>
      </c>
      <c r="DR318" s="266">
        <v>0.27359667359667361</v>
      </c>
      <c r="DS318" s="267">
        <v>490</v>
      </c>
      <c r="DT318" s="266">
        <v>0.26301663982823398</v>
      </c>
      <c r="DU318" s="267">
        <v>2516</v>
      </c>
      <c r="DV318" s="266">
        <v>0.2586880526424018</v>
      </c>
      <c r="DW318" s="267">
        <v>5728</v>
      </c>
      <c r="DX318" s="268">
        <v>0.25644699140401139</v>
      </c>
      <c r="DY318" s="264">
        <v>44</v>
      </c>
      <c r="DZ318" s="266">
        <v>0.2085308056872037</v>
      </c>
      <c r="EA318" s="267">
        <v>3448</v>
      </c>
      <c r="EB318" s="266">
        <v>0.25668130722846721</v>
      </c>
      <c r="EC318" s="267">
        <v>1808</v>
      </c>
      <c r="ED318" s="266">
        <v>0.25511499929448278</v>
      </c>
      <c r="EE318" s="267">
        <v>689</v>
      </c>
      <c r="EF318" s="266">
        <v>0.2553743513713862</v>
      </c>
      <c r="EG318" s="267">
        <v>2173</v>
      </c>
      <c r="EH318" s="266">
        <v>0.26649497179298498</v>
      </c>
      <c r="EI318" s="267">
        <v>398</v>
      </c>
      <c r="EJ318" s="266">
        <v>0.2582738481505516</v>
      </c>
      <c r="EK318" s="267">
        <v>907</v>
      </c>
      <c r="EL318" s="266">
        <v>0.24599945755356659</v>
      </c>
      <c r="EM318" s="267">
        <v>1602</v>
      </c>
      <c r="EN318" s="266">
        <v>0.26749039906495242</v>
      </c>
      <c r="EO318" s="267">
        <v>119</v>
      </c>
      <c r="EP318" s="266">
        <v>0.2428571428571428</v>
      </c>
      <c r="EQ318" s="267">
        <v>569</v>
      </c>
      <c r="ER318" s="266">
        <v>0.26053113553113549</v>
      </c>
      <c r="ES318" s="267">
        <v>716</v>
      </c>
      <c r="ET318" s="266">
        <v>0.27110942824687612</v>
      </c>
      <c r="EU318" s="267">
        <v>1112</v>
      </c>
      <c r="EV318" s="266">
        <v>0.25902632191940361</v>
      </c>
      <c r="EW318" s="267">
        <v>1418</v>
      </c>
      <c r="EX318" s="268">
        <v>0.25101787927066738</v>
      </c>
      <c r="EY318" s="269">
        <v>46</v>
      </c>
      <c r="EZ318" s="266">
        <v>0.2446808510638297</v>
      </c>
      <c r="FA318" s="267">
        <v>728</v>
      </c>
      <c r="FB318" s="266">
        <v>0.26329113924050629</v>
      </c>
      <c r="FC318" s="267">
        <v>21</v>
      </c>
      <c r="FD318" s="266">
        <v>0.22826086956521729</v>
      </c>
      <c r="FE318" s="267">
        <v>44</v>
      </c>
      <c r="FF318" s="266">
        <v>0.2085308056872037</v>
      </c>
      <c r="FG318" s="267">
        <v>3233</v>
      </c>
      <c r="FH318" s="266">
        <v>0.25683190340006351</v>
      </c>
      <c r="FI318" s="267">
        <v>58</v>
      </c>
      <c r="FJ318" s="266">
        <v>0.26728110599078342</v>
      </c>
      <c r="FK318" s="267">
        <v>39</v>
      </c>
      <c r="FL318" s="266">
        <v>0.217877094972067</v>
      </c>
      <c r="FM318" s="267">
        <v>1089</v>
      </c>
      <c r="FN318" s="266">
        <v>0.25290292614955878</v>
      </c>
      <c r="FO318" s="267">
        <v>215</v>
      </c>
      <c r="FP318" s="266">
        <v>0.25443786982248517</v>
      </c>
      <c r="FQ318" s="267">
        <v>323</v>
      </c>
      <c r="FR318" s="266">
        <v>0.26069410815173522</v>
      </c>
      <c r="FS318" s="267">
        <v>8</v>
      </c>
      <c r="FT318" s="266">
        <v>0.2857142857142857</v>
      </c>
      <c r="FU318" s="267">
        <v>81</v>
      </c>
      <c r="FV318" s="266">
        <v>0.2301136363636363</v>
      </c>
      <c r="FW318" s="267">
        <v>46</v>
      </c>
      <c r="FX318" s="266">
        <v>0.22885572139303481</v>
      </c>
      <c r="FY318" s="267">
        <v>392</v>
      </c>
      <c r="FZ318" s="266">
        <v>0.2527401676337846</v>
      </c>
      <c r="GA318" s="267">
        <v>90</v>
      </c>
      <c r="GB318" s="266">
        <v>0.28753993610223638</v>
      </c>
      <c r="GC318" s="267">
        <v>836</v>
      </c>
      <c r="GD318" s="266">
        <v>0.2450894165933743</v>
      </c>
      <c r="GE318" s="267">
        <v>569</v>
      </c>
      <c r="GF318" s="266">
        <v>0.26053113553113549</v>
      </c>
      <c r="GG318" s="267">
        <v>71</v>
      </c>
      <c r="GH318" s="266">
        <v>0.25724637681159418</v>
      </c>
      <c r="GI318" s="267">
        <v>1010</v>
      </c>
      <c r="GJ318" s="266">
        <v>0.27678816114003829</v>
      </c>
      <c r="GK318" s="267">
        <v>690</v>
      </c>
      <c r="GL318" s="266">
        <v>0.26518063028439659</v>
      </c>
      <c r="GM318" s="267">
        <v>247</v>
      </c>
      <c r="GN318" s="266">
        <v>0.25385405960945528</v>
      </c>
      <c r="GO318" s="267">
        <v>87</v>
      </c>
      <c r="GP318" s="266">
        <v>0.26047904191616761</v>
      </c>
      <c r="GQ318" s="267">
        <v>127</v>
      </c>
      <c r="GR318" s="266">
        <v>0.25349301397205581</v>
      </c>
      <c r="GS318" s="267">
        <v>275</v>
      </c>
      <c r="GT318" s="266">
        <v>0.25557620817843868</v>
      </c>
      <c r="GU318" s="267">
        <v>160</v>
      </c>
      <c r="GV318" s="266">
        <v>0.273037542662116</v>
      </c>
      <c r="GW318" s="267">
        <v>30</v>
      </c>
      <c r="GX318" s="266">
        <v>0.28037383177570091</v>
      </c>
      <c r="GY318" s="267">
        <v>1602</v>
      </c>
      <c r="GZ318" s="266">
        <v>0.26749039906495242</v>
      </c>
      <c r="HA318" s="267">
        <v>632</v>
      </c>
      <c r="HB318" s="266">
        <v>0.25891028267103638</v>
      </c>
      <c r="HC318" s="267">
        <v>273</v>
      </c>
      <c r="HD318" s="266">
        <v>0.2446236559139785</v>
      </c>
      <c r="HE318" s="267">
        <v>11</v>
      </c>
      <c r="HF318" s="266">
        <v>0.1864406779661017</v>
      </c>
      <c r="HG318" s="267">
        <v>939</v>
      </c>
      <c r="HH318" s="266">
        <v>0.25825082508250818</v>
      </c>
      <c r="HI318" s="267">
        <v>41</v>
      </c>
      <c r="HJ318" s="266">
        <v>0.26973684210526311</v>
      </c>
      <c r="HK318" s="267">
        <v>98</v>
      </c>
      <c r="HL318" s="266">
        <v>0.2462311557788944</v>
      </c>
      <c r="HM318" s="267">
        <v>172</v>
      </c>
      <c r="HN318" s="266">
        <v>0.3060498220640569</v>
      </c>
      <c r="HO318" s="267">
        <v>43</v>
      </c>
      <c r="HP318" s="266">
        <v>0.27564102564102561</v>
      </c>
      <c r="HQ318" s="267">
        <v>127</v>
      </c>
      <c r="HR318" s="266">
        <v>0.28475336322869949</v>
      </c>
      <c r="HS318" s="267">
        <v>38</v>
      </c>
      <c r="HT318" s="266">
        <v>0.25503355704697989</v>
      </c>
      <c r="HU318" s="267">
        <v>33</v>
      </c>
      <c r="HV318" s="266">
        <v>0.19879518072289151</v>
      </c>
      <c r="HW318" s="267">
        <v>479</v>
      </c>
      <c r="HX318" s="268">
        <v>0.237953303527074</v>
      </c>
    </row>
    <row r="319" spans="2:232" s="93" customFormat="1" ht="14.45" customHeight="1" x14ac:dyDescent="0.2">
      <c r="B319" s="283" t="s">
        <v>515</v>
      </c>
      <c r="C319" s="270" t="s">
        <v>110</v>
      </c>
      <c r="D319" s="427"/>
      <c r="E319" s="210">
        <v>10</v>
      </c>
      <c r="F319" s="96" t="s">
        <v>317</v>
      </c>
      <c r="G319" s="271">
        <v>25545</v>
      </c>
      <c r="H319" s="272">
        <v>0.43999862204385343</v>
      </c>
      <c r="I319" s="271">
        <v>13025</v>
      </c>
      <c r="J319" s="273">
        <v>0.430521583922787</v>
      </c>
      <c r="K319" s="274">
        <v>11375</v>
      </c>
      <c r="L319" s="273">
        <v>0.4525201893622946</v>
      </c>
      <c r="M319" s="274">
        <v>5</v>
      </c>
      <c r="N319" s="273">
        <v>0.38461538461538458</v>
      </c>
      <c r="O319" s="274">
        <v>3</v>
      </c>
      <c r="P319" s="273">
        <v>0.3</v>
      </c>
      <c r="Q319" s="274">
        <v>18</v>
      </c>
      <c r="R319" s="273">
        <v>0.24</v>
      </c>
      <c r="S319" s="274">
        <v>1119</v>
      </c>
      <c r="T319" s="275">
        <v>0.43574766355140188</v>
      </c>
      <c r="U319" s="271">
        <v>24302</v>
      </c>
      <c r="V319" s="273">
        <v>0.4408206207259337</v>
      </c>
      <c r="W319" s="276">
        <v>36</v>
      </c>
      <c r="X319" s="273">
        <v>0.37113402061855671</v>
      </c>
      <c r="Y319" s="274">
        <v>35</v>
      </c>
      <c r="Z319" s="273">
        <v>0.26515151515151508</v>
      </c>
      <c r="AA319" s="274">
        <v>1172</v>
      </c>
      <c r="AB319" s="275">
        <v>0.43423490181548718</v>
      </c>
      <c r="AC319" s="271">
        <v>23472</v>
      </c>
      <c r="AD319" s="273">
        <v>0.4418009335943382</v>
      </c>
      <c r="AE319" s="274">
        <v>197</v>
      </c>
      <c r="AF319" s="273">
        <v>0.42274678111587982</v>
      </c>
      <c r="AG319" s="274">
        <v>74</v>
      </c>
      <c r="AH319" s="273">
        <v>0.36097560975609749</v>
      </c>
      <c r="AI319" s="274">
        <v>55</v>
      </c>
      <c r="AJ319" s="273">
        <v>0.39007092198581561</v>
      </c>
      <c r="AK319" s="274">
        <v>247</v>
      </c>
      <c r="AL319" s="273">
        <v>0.33198924731182788</v>
      </c>
      <c r="AM319" s="274">
        <v>53</v>
      </c>
      <c r="AN319" s="273">
        <v>0.40151515151515149</v>
      </c>
      <c r="AO319" s="274">
        <v>1447</v>
      </c>
      <c r="AP319" s="275">
        <v>0.4464671397716754</v>
      </c>
      <c r="AQ319" s="271">
        <v>22893</v>
      </c>
      <c r="AR319" s="273">
        <v>0.44535444712473737</v>
      </c>
      <c r="AS319" s="274">
        <v>214</v>
      </c>
      <c r="AT319" s="273">
        <v>0.41796875</v>
      </c>
      <c r="AU319" s="274">
        <v>521</v>
      </c>
      <c r="AV319" s="273">
        <v>0.33547971667739851</v>
      </c>
      <c r="AW319" s="274">
        <v>360</v>
      </c>
      <c r="AX319" s="273">
        <v>0.38176033934252379</v>
      </c>
      <c r="AY319" s="274">
        <v>127</v>
      </c>
      <c r="AZ319" s="273">
        <v>0.40189873417721511</v>
      </c>
      <c r="BA319" s="274">
        <v>1430</v>
      </c>
      <c r="BB319" s="275">
        <v>0.42955842595373989</v>
      </c>
      <c r="BC319" s="271">
        <v>45</v>
      </c>
      <c r="BD319" s="273">
        <v>0.31468531468531469</v>
      </c>
      <c r="BE319" s="274">
        <v>155</v>
      </c>
      <c r="BF319" s="273">
        <v>0.31504065040650409</v>
      </c>
      <c r="BG319" s="274">
        <v>556</v>
      </c>
      <c r="BH319" s="273">
        <v>0.33413461538461531</v>
      </c>
      <c r="BI319" s="274">
        <v>1932</v>
      </c>
      <c r="BJ319" s="273">
        <v>0.39404446257393427</v>
      </c>
      <c r="BK319" s="274">
        <v>5497</v>
      </c>
      <c r="BL319" s="273">
        <v>0.43409934454710569</v>
      </c>
      <c r="BM319" s="274">
        <v>9174</v>
      </c>
      <c r="BN319" s="273">
        <v>0.45714570460434523</v>
      </c>
      <c r="BO319" s="274">
        <v>7144</v>
      </c>
      <c r="BP319" s="273">
        <v>0.45736235595390518</v>
      </c>
      <c r="BQ319" s="274">
        <v>1042</v>
      </c>
      <c r="BR319" s="275">
        <v>0.41613418530351431</v>
      </c>
      <c r="BS319" s="271">
        <v>3256</v>
      </c>
      <c r="BT319" s="273">
        <v>0.48488458674609081</v>
      </c>
      <c r="BU319" s="274">
        <v>4395</v>
      </c>
      <c r="BV319" s="273">
        <v>0.45039967206394749</v>
      </c>
      <c r="BW319" s="274">
        <v>5513</v>
      </c>
      <c r="BX319" s="273">
        <v>0.44044100023967397</v>
      </c>
      <c r="BY319" s="274">
        <v>5994</v>
      </c>
      <c r="BZ319" s="273">
        <v>0.43390762994063992</v>
      </c>
      <c r="CA319" s="274">
        <v>6216</v>
      </c>
      <c r="CB319" s="273">
        <v>0.41746138347884482</v>
      </c>
      <c r="CC319" s="274">
        <v>171</v>
      </c>
      <c r="CD319" s="275">
        <v>0.47107438016528919</v>
      </c>
      <c r="CE319" s="271">
        <v>4389</v>
      </c>
      <c r="CF319" s="273">
        <v>0.43004115226337442</v>
      </c>
      <c r="CG319" s="274">
        <v>673</v>
      </c>
      <c r="CH319" s="273">
        <v>0.41646039603960389</v>
      </c>
      <c r="CI319" s="274">
        <v>239</v>
      </c>
      <c r="CJ319" s="273">
        <v>0.42985611510791361</v>
      </c>
      <c r="CK319" s="274">
        <v>3735</v>
      </c>
      <c r="CL319" s="273">
        <v>0.42695473251028809</v>
      </c>
      <c r="CM319" s="274">
        <v>3053</v>
      </c>
      <c r="CN319" s="273">
        <v>0.4458235981308411</v>
      </c>
      <c r="CO319" s="274">
        <v>2290</v>
      </c>
      <c r="CP319" s="273">
        <v>0.3983301443729344</v>
      </c>
      <c r="CQ319" s="274">
        <v>7472</v>
      </c>
      <c r="CR319" s="273">
        <v>0.43250752489002081</v>
      </c>
      <c r="CS319" s="274">
        <v>167</v>
      </c>
      <c r="CT319" s="273">
        <v>0.36946902654867259</v>
      </c>
      <c r="CU319" s="274">
        <v>1023</v>
      </c>
      <c r="CV319" s="273">
        <v>0.36640401146131801</v>
      </c>
      <c r="CW319" s="274">
        <v>1076</v>
      </c>
      <c r="CX319" s="273">
        <v>0.35453047775947277</v>
      </c>
      <c r="CY319" s="274">
        <v>2750</v>
      </c>
      <c r="CZ319" s="273">
        <v>0.37552915471801168</v>
      </c>
      <c r="DA319" s="271">
        <v>15242</v>
      </c>
      <c r="DB319" s="273">
        <v>0.4272339948424711</v>
      </c>
      <c r="DC319" s="274">
        <v>8674</v>
      </c>
      <c r="DD319" s="273">
        <v>0.46273672979461189</v>
      </c>
      <c r="DE319" s="274">
        <v>1629</v>
      </c>
      <c r="DF319" s="275">
        <v>0.44801980198019797</v>
      </c>
      <c r="DG319" s="271">
        <v>5190</v>
      </c>
      <c r="DH319" s="273">
        <v>0.40436306973120367</v>
      </c>
      <c r="DI319" s="274">
        <v>17143</v>
      </c>
      <c r="DJ319" s="273">
        <v>0.46049910011550749</v>
      </c>
      <c r="DK319" s="274">
        <v>1980</v>
      </c>
      <c r="DL319" s="273">
        <v>0.37887485648679681</v>
      </c>
      <c r="DM319" s="274">
        <v>1232</v>
      </c>
      <c r="DN319" s="275">
        <v>0.44492596605272661</v>
      </c>
      <c r="DO319" s="271">
        <v>10848</v>
      </c>
      <c r="DP319" s="273">
        <v>0.49928660192387347</v>
      </c>
      <c r="DQ319" s="274">
        <v>925</v>
      </c>
      <c r="DR319" s="273">
        <v>0.38461538461538458</v>
      </c>
      <c r="DS319" s="274">
        <v>674</v>
      </c>
      <c r="DT319" s="273">
        <v>0.3617820719269994</v>
      </c>
      <c r="DU319" s="274">
        <v>4015</v>
      </c>
      <c r="DV319" s="273">
        <v>0.41281102200287889</v>
      </c>
      <c r="DW319" s="274">
        <v>9083</v>
      </c>
      <c r="DX319" s="275">
        <v>0.40665293696275068</v>
      </c>
      <c r="DY319" s="271">
        <v>67</v>
      </c>
      <c r="DZ319" s="273">
        <v>0.31753554502369669</v>
      </c>
      <c r="EA319" s="274">
        <v>6010</v>
      </c>
      <c r="EB319" s="273">
        <v>0.44740564281992101</v>
      </c>
      <c r="EC319" s="274">
        <v>3218</v>
      </c>
      <c r="ED319" s="273">
        <v>0.45407083392126429</v>
      </c>
      <c r="EE319" s="274">
        <v>1179</v>
      </c>
      <c r="EF319" s="273">
        <v>0.43699036323202373</v>
      </c>
      <c r="EG319" s="274">
        <v>3655</v>
      </c>
      <c r="EH319" s="273">
        <v>0.44824625950453761</v>
      </c>
      <c r="EI319" s="274">
        <v>725</v>
      </c>
      <c r="EJ319" s="273">
        <v>0.4704737183646982</v>
      </c>
      <c r="EK319" s="274">
        <v>1729</v>
      </c>
      <c r="EL319" s="273">
        <v>0.4689449416870084</v>
      </c>
      <c r="EM319" s="274">
        <v>2510</v>
      </c>
      <c r="EN319" s="273">
        <v>0.4191016864251127</v>
      </c>
      <c r="EO319" s="274">
        <v>205</v>
      </c>
      <c r="EP319" s="273">
        <v>0.41836734693877548</v>
      </c>
      <c r="EQ319" s="274">
        <v>1072</v>
      </c>
      <c r="ER319" s="273">
        <v>0.49084249084249082</v>
      </c>
      <c r="ES319" s="274">
        <v>1114</v>
      </c>
      <c r="ET319" s="273">
        <v>0.42180992048466492</v>
      </c>
      <c r="EU319" s="274">
        <v>1766</v>
      </c>
      <c r="EV319" s="273">
        <v>0.41136734218495219</v>
      </c>
      <c r="EW319" s="274">
        <v>2295</v>
      </c>
      <c r="EX319" s="275">
        <v>0.40626659585767388</v>
      </c>
      <c r="EY319" s="276">
        <v>82</v>
      </c>
      <c r="EZ319" s="273">
        <v>0.43617021276595741</v>
      </c>
      <c r="FA319" s="274">
        <v>1153</v>
      </c>
      <c r="FB319" s="273">
        <v>0.41699819168173591</v>
      </c>
      <c r="FC319" s="274">
        <v>43</v>
      </c>
      <c r="FD319" s="273">
        <v>0.46739130434782611</v>
      </c>
      <c r="FE319" s="274">
        <v>67</v>
      </c>
      <c r="FF319" s="273">
        <v>0.31753554502369669</v>
      </c>
      <c r="FG319" s="274">
        <v>5584</v>
      </c>
      <c r="FH319" s="273">
        <v>0.44359707658087061</v>
      </c>
      <c r="FI319" s="274">
        <v>85</v>
      </c>
      <c r="FJ319" s="273">
        <v>0.39170506912442399</v>
      </c>
      <c r="FK319" s="274">
        <v>64</v>
      </c>
      <c r="FL319" s="273">
        <v>0.35754189944134079</v>
      </c>
      <c r="FM319" s="274">
        <v>1971</v>
      </c>
      <c r="FN319" s="273">
        <v>0.45773339526242451</v>
      </c>
      <c r="FO319" s="274">
        <v>426</v>
      </c>
      <c r="FP319" s="273">
        <v>0.5041420118343195</v>
      </c>
      <c r="FQ319" s="274">
        <v>555</v>
      </c>
      <c r="FR319" s="273">
        <v>0.44794188861985468</v>
      </c>
      <c r="FS319" s="274">
        <v>11</v>
      </c>
      <c r="FT319" s="273">
        <v>0.39285714285714279</v>
      </c>
      <c r="FU319" s="274">
        <v>163</v>
      </c>
      <c r="FV319" s="273">
        <v>0.46306818181818182</v>
      </c>
      <c r="FW319" s="274">
        <v>109</v>
      </c>
      <c r="FX319" s="273">
        <v>0.54228855721393032</v>
      </c>
      <c r="FY319" s="274">
        <v>778</v>
      </c>
      <c r="FZ319" s="273">
        <v>0.50161186331399099</v>
      </c>
      <c r="GA319" s="274">
        <v>132</v>
      </c>
      <c r="GB319" s="273">
        <v>0.4217252396166134</v>
      </c>
      <c r="GC319" s="274">
        <v>1610</v>
      </c>
      <c r="GD319" s="273">
        <v>0.47200234535326879</v>
      </c>
      <c r="GE319" s="274">
        <v>1072</v>
      </c>
      <c r="GF319" s="273">
        <v>0.49084249084249082</v>
      </c>
      <c r="GG319" s="274">
        <v>119</v>
      </c>
      <c r="GH319" s="273">
        <v>0.4311594202898551</v>
      </c>
      <c r="GI319" s="274">
        <v>1484</v>
      </c>
      <c r="GJ319" s="273">
        <v>0.4066867634968484</v>
      </c>
      <c r="GK319" s="274">
        <v>1230</v>
      </c>
      <c r="GL319" s="273">
        <v>0.47271329746348961</v>
      </c>
      <c r="GM319" s="274">
        <v>474</v>
      </c>
      <c r="GN319" s="273">
        <v>0.48715313463514898</v>
      </c>
      <c r="GO319" s="274">
        <v>166</v>
      </c>
      <c r="GP319" s="273">
        <v>0.49700598802395202</v>
      </c>
      <c r="GQ319" s="274">
        <v>256</v>
      </c>
      <c r="GR319" s="273">
        <v>0.51097804391217561</v>
      </c>
      <c r="GS319" s="274">
        <v>464</v>
      </c>
      <c r="GT319" s="273">
        <v>0.43122676579925651</v>
      </c>
      <c r="GU319" s="274">
        <v>202</v>
      </c>
      <c r="GV319" s="273">
        <v>0.34470989761092152</v>
      </c>
      <c r="GW319" s="274">
        <v>49</v>
      </c>
      <c r="GX319" s="273">
        <v>0.4579439252336448</v>
      </c>
      <c r="GY319" s="274">
        <v>2510</v>
      </c>
      <c r="GZ319" s="273">
        <v>0.4191016864251127</v>
      </c>
      <c r="HA319" s="274">
        <v>1101</v>
      </c>
      <c r="HB319" s="273">
        <v>0.45104465383039738</v>
      </c>
      <c r="HC319" s="274">
        <v>458</v>
      </c>
      <c r="HD319" s="273">
        <v>0.4103942652329749</v>
      </c>
      <c r="HE319" s="274">
        <v>32</v>
      </c>
      <c r="HF319" s="273">
        <v>0.5423728813559322</v>
      </c>
      <c r="HG319" s="274">
        <v>1429</v>
      </c>
      <c r="HH319" s="273">
        <v>0.39301430143014299</v>
      </c>
      <c r="HI319" s="274">
        <v>64</v>
      </c>
      <c r="HJ319" s="273">
        <v>0.42105263157894729</v>
      </c>
      <c r="HK319" s="274">
        <v>162</v>
      </c>
      <c r="HL319" s="273">
        <v>0.40703517587939692</v>
      </c>
      <c r="HM319" s="274">
        <v>231</v>
      </c>
      <c r="HN319" s="273">
        <v>0.4110320284697509</v>
      </c>
      <c r="HO319" s="274">
        <v>56</v>
      </c>
      <c r="HP319" s="273">
        <v>0.35897435897435898</v>
      </c>
      <c r="HQ319" s="274">
        <v>162</v>
      </c>
      <c r="HR319" s="273">
        <v>0.3632286995515695</v>
      </c>
      <c r="HS319" s="274">
        <v>50</v>
      </c>
      <c r="HT319" s="273">
        <v>0.33557046979865768</v>
      </c>
      <c r="HU319" s="274">
        <v>75</v>
      </c>
      <c r="HV319" s="273">
        <v>0.45180722891566261</v>
      </c>
      <c r="HW319" s="274">
        <v>866</v>
      </c>
      <c r="HX319" s="275">
        <v>0.4302036761053154</v>
      </c>
    </row>
    <row r="320" spans="2:232" s="93" customFormat="1" ht="14.45" customHeight="1" x14ac:dyDescent="0.2">
      <c r="B320" s="288" t="s">
        <v>515</v>
      </c>
      <c r="C320" s="287" t="s">
        <v>318</v>
      </c>
      <c r="D320" s="425"/>
      <c r="E320" s="289" t="s">
        <v>111</v>
      </c>
      <c r="F320" s="95"/>
      <c r="G320" s="264">
        <v>3448</v>
      </c>
      <c r="H320" s="265">
        <v>5.9389909916116902E-2</v>
      </c>
      <c r="I320" s="264">
        <v>1935</v>
      </c>
      <c r="J320" s="266">
        <v>6.39584848284524E-2</v>
      </c>
      <c r="K320" s="267">
        <v>1358</v>
      </c>
      <c r="L320" s="266">
        <v>5.4023948760790801E-2</v>
      </c>
      <c r="M320" s="267">
        <v>1</v>
      </c>
      <c r="N320" s="266">
        <v>7.69230769230769E-2</v>
      </c>
      <c r="O320" s="267">
        <v>2</v>
      </c>
      <c r="P320" s="266">
        <v>0.2</v>
      </c>
      <c r="Q320" s="267">
        <v>16</v>
      </c>
      <c r="R320" s="266">
        <v>0.21333333333333329</v>
      </c>
      <c r="S320" s="267">
        <v>136</v>
      </c>
      <c r="T320" s="268">
        <v>5.2959501557632398E-2</v>
      </c>
      <c r="U320" s="264">
        <v>3252</v>
      </c>
      <c r="V320" s="266">
        <v>5.8988916903988803E-2</v>
      </c>
      <c r="W320" s="269">
        <v>14</v>
      </c>
      <c r="X320" s="266">
        <v>0.1443298969072164</v>
      </c>
      <c r="Y320" s="267">
        <v>26</v>
      </c>
      <c r="Z320" s="266">
        <v>0.19696969696969691</v>
      </c>
      <c r="AA320" s="267">
        <v>156</v>
      </c>
      <c r="AB320" s="268">
        <v>5.7799184883290097E-2</v>
      </c>
      <c r="AC320" s="264">
        <v>3067</v>
      </c>
      <c r="AD320" s="266">
        <v>5.7728504743261501E-2</v>
      </c>
      <c r="AE320" s="267">
        <v>31</v>
      </c>
      <c r="AF320" s="266">
        <v>6.6523605150214493E-2</v>
      </c>
      <c r="AG320" s="267">
        <v>24</v>
      </c>
      <c r="AH320" s="266">
        <v>0.1170731707317073</v>
      </c>
      <c r="AI320" s="267">
        <v>19</v>
      </c>
      <c r="AJ320" s="266">
        <v>0.13475177304964539</v>
      </c>
      <c r="AK320" s="267">
        <v>90</v>
      </c>
      <c r="AL320" s="266">
        <v>0.12096774193548381</v>
      </c>
      <c r="AM320" s="267">
        <v>19</v>
      </c>
      <c r="AN320" s="266">
        <v>0.14393939393939389</v>
      </c>
      <c r="AO320" s="267">
        <v>198</v>
      </c>
      <c r="AP320" s="268">
        <v>6.1092255476704702E-2</v>
      </c>
      <c r="AQ320" s="264">
        <v>2938</v>
      </c>
      <c r="AR320" s="266">
        <v>5.7155085207376798E-2</v>
      </c>
      <c r="AS320" s="267">
        <v>43</v>
      </c>
      <c r="AT320" s="266">
        <v>8.3984375E-2</v>
      </c>
      <c r="AU320" s="267">
        <v>136</v>
      </c>
      <c r="AV320" s="266">
        <v>8.7572440437862206E-2</v>
      </c>
      <c r="AW320" s="267">
        <v>74</v>
      </c>
      <c r="AX320" s="266">
        <v>7.8472958642629903E-2</v>
      </c>
      <c r="AY320" s="267">
        <v>40</v>
      </c>
      <c r="AZ320" s="266">
        <v>0.12658227848101261</v>
      </c>
      <c r="BA320" s="267">
        <v>217</v>
      </c>
      <c r="BB320" s="268">
        <v>6.5184740162210805E-2</v>
      </c>
      <c r="BC320" s="264">
        <v>8</v>
      </c>
      <c r="BD320" s="266">
        <v>5.5944055944055902E-2</v>
      </c>
      <c r="BE320" s="267">
        <v>56</v>
      </c>
      <c r="BF320" s="266">
        <v>0.11382113821138209</v>
      </c>
      <c r="BG320" s="267">
        <v>175</v>
      </c>
      <c r="BH320" s="266">
        <v>0.1051682692307692</v>
      </c>
      <c r="BI320" s="267">
        <v>444</v>
      </c>
      <c r="BJ320" s="266">
        <v>9.0556801957984906E-2</v>
      </c>
      <c r="BK320" s="267">
        <v>854</v>
      </c>
      <c r="BL320" s="266">
        <v>6.7440574903261399E-2</v>
      </c>
      <c r="BM320" s="267">
        <v>1032</v>
      </c>
      <c r="BN320" s="266">
        <v>5.1425154474785698E-2</v>
      </c>
      <c r="BO320" s="267">
        <v>703</v>
      </c>
      <c r="BP320" s="266">
        <v>4.5006402048655497E-2</v>
      </c>
      <c r="BQ320" s="267">
        <v>176</v>
      </c>
      <c r="BR320" s="268">
        <v>7.0287539936102206E-2</v>
      </c>
      <c r="BS320" s="264">
        <v>483</v>
      </c>
      <c r="BT320" s="266">
        <v>7.1928518242740103E-2</v>
      </c>
      <c r="BU320" s="267">
        <v>625</v>
      </c>
      <c r="BV320" s="266">
        <v>6.4050010248001596E-2</v>
      </c>
      <c r="BW320" s="267">
        <v>721</v>
      </c>
      <c r="BX320" s="266">
        <v>5.7601661740033498E-2</v>
      </c>
      <c r="BY320" s="267">
        <v>781</v>
      </c>
      <c r="BZ320" s="266">
        <v>5.6536846677283897E-2</v>
      </c>
      <c r="CA320" s="267">
        <v>812</v>
      </c>
      <c r="CB320" s="266">
        <v>5.4533243787776998E-2</v>
      </c>
      <c r="CC320" s="267">
        <v>26</v>
      </c>
      <c r="CD320" s="268">
        <v>7.1625344352616999E-2</v>
      </c>
      <c r="CE320" s="264">
        <v>747</v>
      </c>
      <c r="CF320" s="266">
        <v>7.3192239858906494E-2</v>
      </c>
      <c r="CG320" s="267">
        <v>131</v>
      </c>
      <c r="CH320" s="266">
        <v>8.1064356435643498E-2</v>
      </c>
      <c r="CI320" s="267">
        <v>37</v>
      </c>
      <c r="CJ320" s="266">
        <v>6.6546762589928005E-2</v>
      </c>
      <c r="CK320" s="267">
        <v>553</v>
      </c>
      <c r="CL320" s="266">
        <v>6.3214449016918098E-2</v>
      </c>
      <c r="CM320" s="267">
        <v>477</v>
      </c>
      <c r="CN320" s="266">
        <v>6.9655373831775697E-2</v>
      </c>
      <c r="CO320" s="267">
        <v>433</v>
      </c>
      <c r="CP320" s="266">
        <v>7.5317446512436895E-2</v>
      </c>
      <c r="CQ320" s="267">
        <v>1170</v>
      </c>
      <c r="CR320" s="266">
        <v>6.7724010187543399E-2</v>
      </c>
      <c r="CS320" s="267">
        <v>60</v>
      </c>
      <c r="CT320" s="266">
        <v>0.13274336283185839</v>
      </c>
      <c r="CU320" s="267">
        <v>337</v>
      </c>
      <c r="CV320" s="266">
        <v>0.12070200573065901</v>
      </c>
      <c r="CW320" s="267">
        <v>287</v>
      </c>
      <c r="CX320" s="266">
        <v>9.4563426688632601E-2</v>
      </c>
      <c r="CY320" s="267">
        <v>679</v>
      </c>
      <c r="CZ320" s="266">
        <v>9.2721562201283594E-2</v>
      </c>
      <c r="DA320" s="264">
        <v>2370</v>
      </c>
      <c r="DB320" s="266">
        <v>6.6431214261688507E-2</v>
      </c>
      <c r="DC320" s="267">
        <v>869</v>
      </c>
      <c r="DD320" s="266">
        <v>4.63590290744198E-2</v>
      </c>
      <c r="DE320" s="267">
        <v>209</v>
      </c>
      <c r="DF320" s="268">
        <v>5.7480748074807402E-2</v>
      </c>
      <c r="DG320" s="264">
        <v>948</v>
      </c>
      <c r="DH320" s="266">
        <v>7.3860537592520398E-2</v>
      </c>
      <c r="DI320" s="267">
        <v>1852</v>
      </c>
      <c r="DJ320" s="266">
        <v>4.9748838208826897E-2</v>
      </c>
      <c r="DK320" s="267">
        <v>492</v>
      </c>
      <c r="DL320" s="266">
        <v>9.4144661308840402E-2</v>
      </c>
      <c r="DM320" s="267">
        <v>156</v>
      </c>
      <c r="DN320" s="268">
        <v>5.6338028169014003E-2</v>
      </c>
      <c r="DO320" s="264">
        <v>833</v>
      </c>
      <c r="DP320" s="266">
        <v>3.8339393381506798E-2</v>
      </c>
      <c r="DQ320" s="267">
        <v>151</v>
      </c>
      <c r="DR320" s="266">
        <v>6.2785862785862706E-2</v>
      </c>
      <c r="DS320" s="267">
        <v>156</v>
      </c>
      <c r="DT320" s="266">
        <v>8.37359098228663E-2</v>
      </c>
      <c r="DU320" s="267">
        <v>648</v>
      </c>
      <c r="DV320" s="266">
        <v>6.6625539790252902E-2</v>
      </c>
      <c r="DW320" s="267">
        <v>1660</v>
      </c>
      <c r="DX320" s="268">
        <v>7.43194842406876E-2</v>
      </c>
      <c r="DY320" s="264">
        <v>22</v>
      </c>
      <c r="DZ320" s="266">
        <v>0.10426540284360181</v>
      </c>
      <c r="EA320" s="267">
        <v>779</v>
      </c>
      <c r="EB320" s="266">
        <v>5.7991513437057898E-2</v>
      </c>
      <c r="EC320" s="267">
        <v>391</v>
      </c>
      <c r="ED320" s="266">
        <v>5.5171440666008098E-2</v>
      </c>
      <c r="EE320" s="267">
        <v>173</v>
      </c>
      <c r="EF320" s="266">
        <v>6.4121571534469901E-2</v>
      </c>
      <c r="EG320" s="267">
        <v>369</v>
      </c>
      <c r="EH320" s="266">
        <v>4.5253863134657797E-2</v>
      </c>
      <c r="EI320" s="267">
        <v>99</v>
      </c>
      <c r="EJ320" s="266">
        <v>6.4243997404282896E-2</v>
      </c>
      <c r="EK320" s="267">
        <v>197</v>
      </c>
      <c r="EL320" s="266">
        <v>5.3430973691347902E-2</v>
      </c>
      <c r="EM320" s="267">
        <v>379</v>
      </c>
      <c r="EN320" s="266">
        <v>6.3282684922357599E-2</v>
      </c>
      <c r="EO320" s="267">
        <v>34</v>
      </c>
      <c r="EP320" s="266">
        <v>6.9387755102040802E-2</v>
      </c>
      <c r="EQ320" s="267">
        <v>99</v>
      </c>
      <c r="ER320" s="266">
        <v>4.53296703296703E-2</v>
      </c>
      <c r="ES320" s="267">
        <v>197</v>
      </c>
      <c r="ET320" s="266">
        <v>7.4592957213176797E-2</v>
      </c>
      <c r="EU320" s="267">
        <v>295</v>
      </c>
      <c r="EV320" s="266">
        <v>6.8716515257395694E-2</v>
      </c>
      <c r="EW320" s="267">
        <v>414</v>
      </c>
      <c r="EX320" s="268">
        <v>7.3287307488050901E-2</v>
      </c>
      <c r="EY320" s="269">
        <v>15</v>
      </c>
      <c r="EZ320" s="266">
        <v>7.9787234042553196E-2</v>
      </c>
      <c r="FA320" s="267">
        <v>169</v>
      </c>
      <c r="FB320" s="266">
        <v>6.1121157323688897E-2</v>
      </c>
      <c r="FC320" s="267">
        <v>7</v>
      </c>
      <c r="FD320" s="266">
        <v>7.6086956521739094E-2</v>
      </c>
      <c r="FE320" s="267">
        <v>22</v>
      </c>
      <c r="FF320" s="266">
        <v>0.10426540284360181</v>
      </c>
      <c r="FG320" s="267">
        <v>745</v>
      </c>
      <c r="FH320" s="266">
        <v>5.9183349221480698E-2</v>
      </c>
      <c r="FI320" s="267">
        <v>14</v>
      </c>
      <c r="FJ320" s="266">
        <v>6.4516129032257993E-2</v>
      </c>
      <c r="FK320" s="267">
        <v>14</v>
      </c>
      <c r="FL320" s="266">
        <v>7.8212290502793297E-2</v>
      </c>
      <c r="FM320" s="267">
        <v>229</v>
      </c>
      <c r="FN320" s="266">
        <v>5.3181607059916397E-2</v>
      </c>
      <c r="FO320" s="267">
        <v>34</v>
      </c>
      <c r="FP320" s="266">
        <v>4.0236686390532503E-2</v>
      </c>
      <c r="FQ320" s="267">
        <v>72</v>
      </c>
      <c r="FR320" s="266">
        <v>5.8111380145278398E-2</v>
      </c>
      <c r="FS320" s="267">
        <v>3</v>
      </c>
      <c r="FT320" s="266">
        <v>0.1071428571428571</v>
      </c>
      <c r="FU320" s="267">
        <v>28</v>
      </c>
      <c r="FV320" s="266">
        <v>7.9545454545454503E-2</v>
      </c>
      <c r="FW320" s="267">
        <v>9</v>
      </c>
      <c r="FX320" s="266">
        <v>4.4776119402985003E-2</v>
      </c>
      <c r="FY320" s="267">
        <v>65</v>
      </c>
      <c r="FZ320" s="266">
        <v>4.1908446163765302E-2</v>
      </c>
      <c r="GA320" s="267">
        <v>19</v>
      </c>
      <c r="GB320" s="266">
        <v>6.0702875399360999E-2</v>
      </c>
      <c r="GC320" s="267">
        <v>185</v>
      </c>
      <c r="GD320" s="266">
        <v>5.4236294341835203E-2</v>
      </c>
      <c r="GE320" s="267">
        <v>99</v>
      </c>
      <c r="GF320" s="266">
        <v>4.53296703296703E-2</v>
      </c>
      <c r="GG320" s="267">
        <v>12</v>
      </c>
      <c r="GH320" s="266">
        <v>4.3478260869565202E-2</v>
      </c>
      <c r="GI320" s="267">
        <v>165</v>
      </c>
      <c r="GJ320" s="266">
        <v>4.52178679090161E-2</v>
      </c>
      <c r="GK320" s="267">
        <v>111</v>
      </c>
      <c r="GL320" s="266">
        <v>4.26594926979246E-2</v>
      </c>
      <c r="GM320" s="267">
        <v>69</v>
      </c>
      <c r="GN320" s="266">
        <v>7.0914696813977302E-2</v>
      </c>
      <c r="GO320" s="267">
        <v>13</v>
      </c>
      <c r="GP320" s="266">
        <v>3.89221556886227E-2</v>
      </c>
      <c r="GQ320" s="267">
        <v>20</v>
      </c>
      <c r="GR320" s="266">
        <v>3.9920159680638702E-2</v>
      </c>
      <c r="GS320" s="267">
        <v>75</v>
      </c>
      <c r="GT320" s="266">
        <v>6.9702602230483204E-2</v>
      </c>
      <c r="GU320" s="267">
        <v>52</v>
      </c>
      <c r="GV320" s="266">
        <v>8.8737201365187701E-2</v>
      </c>
      <c r="GW320" s="267">
        <v>6</v>
      </c>
      <c r="GX320" s="266">
        <v>5.6074766355140103E-2</v>
      </c>
      <c r="GY320" s="267">
        <v>379</v>
      </c>
      <c r="GZ320" s="266">
        <v>6.3282684922357599E-2</v>
      </c>
      <c r="HA320" s="267">
        <v>139</v>
      </c>
      <c r="HB320" s="266">
        <v>5.6943875460876599E-2</v>
      </c>
      <c r="HC320" s="267">
        <v>93</v>
      </c>
      <c r="HD320" s="266">
        <v>8.3333333333333301E-2</v>
      </c>
      <c r="HE320" s="267">
        <v>5</v>
      </c>
      <c r="HF320" s="266">
        <v>8.4745762711864403E-2</v>
      </c>
      <c r="HG320" s="267">
        <v>270</v>
      </c>
      <c r="HH320" s="266">
        <v>7.4257425742574198E-2</v>
      </c>
      <c r="HI320" s="267">
        <v>8</v>
      </c>
      <c r="HJ320" s="266">
        <v>5.2631578947368397E-2</v>
      </c>
      <c r="HK320" s="267">
        <v>27</v>
      </c>
      <c r="HL320" s="266">
        <v>6.78391959798995E-2</v>
      </c>
      <c r="HM320" s="267">
        <v>40</v>
      </c>
      <c r="HN320" s="266">
        <v>7.1174377224199295E-2</v>
      </c>
      <c r="HO320" s="267">
        <v>10</v>
      </c>
      <c r="HP320" s="266">
        <v>6.4102564102564097E-2</v>
      </c>
      <c r="HQ320" s="267">
        <v>52</v>
      </c>
      <c r="HR320" s="266">
        <v>0.116591928251121</v>
      </c>
      <c r="HS320" s="267">
        <v>17</v>
      </c>
      <c r="HT320" s="266">
        <v>0.1140939597315436</v>
      </c>
      <c r="HU320" s="267">
        <v>12</v>
      </c>
      <c r="HV320" s="266">
        <v>7.2289156626505993E-2</v>
      </c>
      <c r="HW320" s="267">
        <v>144</v>
      </c>
      <c r="HX320" s="268">
        <v>7.1535022354694403E-2</v>
      </c>
    </row>
    <row r="321" spans="2:232" s="93" customFormat="1" ht="14.45" customHeight="1" thickBot="1" x14ac:dyDescent="0.25">
      <c r="B321" s="283" t="s">
        <v>515</v>
      </c>
      <c r="C321" s="270" t="s">
        <v>318</v>
      </c>
      <c r="D321" s="427"/>
      <c r="E321" s="290" t="s">
        <v>112</v>
      </c>
      <c r="F321" s="96"/>
      <c r="G321" s="291">
        <v>54609</v>
      </c>
      <c r="H321" s="292">
        <v>0.94061009008388319</v>
      </c>
      <c r="I321" s="291">
        <v>28319</v>
      </c>
      <c r="J321" s="293">
        <v>0.93604151517154754</v>
      </c>
      <c r="K321" s="294">
        <v>23779</v>
      </c>
      <c r="L321" s="293">
        <v>0.94597605123920925</v>
      </c>
      <c r="M321" s="294">
        <v>12</v>
      </c>
      <c r="N321" s="293">
        <v>0.92307692307692324</v>
      </c>
      <c r="O321" s="294">
        <v>8</v>
      </c>
      <c r="P321" s="293">
        <v>0.8</v>
      </c>
      <c r="Q321" s="294">
        <v>59</v>
      </c>
      <c r="R321" s="293">
        <v>0.78666666666666663</v>
      </c>
      <c r="S321" s="294">
        <v>2432</v>
      </c>
      <c r="T321" s="295">
        <v>0.9470404984423676</v>
      </c>
      <c r="U321" s="291">
        <v>51877</v>
      </c>
      <c r="V321" s="293">
        <v>0.94101108309601122</v>
      </c>
      <c r="W321" s="296">
        <v>83</v>
      </c>
      <c r="X321" s="293">
        <v>0.85567010309278346</v>
      </c>
      <c r="Y321" s="294">
        <v>106</v>
      </c>
      <c r="Z321" s="293">
        <v>0.80303030303030298</v>
      </c>
      <c r="AA321" s="294">
        <v>2543</v>
      </c>
      <c r="AB321" s="295">
        <v>0.94220081511671006</v>
      </c>
      <c r="AC321" s="291">
        <v>50061</v>
      </c>
      <c r="AD321" s="293">
        <v>0.94227149525673837</v>
      </c>
      <c r="AE321" s="294">
        <v>435</v>
      </c>
      <c r="AF321" s="293">
        <v>0.9334763948497854</v>
      </c>
      <c r="AG321" s="294">
        <v>181</v>
      </c>
      <c r="AH321" s="293">
        <v>0.88292682926829269</v>
      </c>
      <c r="AI321" s="294">
        <v>122</v>
      </c>
      <c r="AJ321" s="293">
        <v>0.86524822695035464</v>
      </c>
      <c r="AK321" s="294">
        <v>654</v>
      </c>
      <c r="AL321" s="293">
        <v>0.87903225806451613</v>
      </c>
      <c r="AM321" s="294">
        <v>113</v>
      </c>
      <c r="AN321" s="293">
        <v>0.85606060606060608</v>
      </c>
      <c r="AO321" s="294">
        <v>3043</v>
      </c>
      <c r="AP321" s="295">
        <v>0.93890774452329517</v>
      </c>
      <c r="AQ321" s="291">
        <v>48466</v>
      </c>
      <c r="AR321" s="293">
        <v>0.94284491479262322</v>
      </c>
      <c r="AS321" s="294">
        <v>469</v>
      </c>
      <c r="AT321" s="293">
        <v>0.916015625</v>
      </c>
      <c r="AU321" s="294">
        <v>1417</v>
      </c>
      <c r="AV321" s="293">
        <v>0.91242755956213784</v>
      </c>
      <c r="AW321" s="294">
        <v>869</v>
      </c>
      <c r="AX321" s="293">
        <v>0.92152704135736996</v>
      </c>
      <c r="AY321" s="294">
        <v>276</v>
      </c>
      <c r="AZ321" s="293">
        <v>0.87341772151898733</v>
      </c>
      <c r="BA321" s="294">
        <v>3112</v>
      </c>
      <c r="BB321" s="295">
        <v>0.93481525983778924</v>
      </c>
      <c r="BC321" s="291">
        <v>135</v>
      </c>
      <c r="BD321" s="293">
        <v>0.94405594405594395</v>
      </c>
      <c r="BE321" s="294">
        <v>436</v>
      </c>
      <c r="BF321" s="293">
        <v>0.88617886178861793</v>
      </c>
      <c r="BG321" s="294">
        <v>1489</v>
      </c>
      <c r="BH321" s="293">
        <v>0.89483173076923073</v>
      </c>
      <c r="BI321" s="294">
        <v>4459</v>
      </c>
      <c r="BJ321" s="293">
        <v>0.90944319804201523</v>
      </c>
      <c r="BK321" s="294">
        <v>11809</v>
      </c>
      <c r="BL321" s="293">
        <v>0.93255942509673839</v>
      </c>
      <c r="BM321" s="294">
        <v>19036</v>
      </c>
      <c r="BN321" s="293">
        <v>0.94857484552521443</v>
      </c>
      <c r="BO321" s="294">
        <v>14917</v>
      </c>
      <c r="BP321" s="293">
        <v>0.95499359795134442</v>
      </c>
      <c r="BQ321" s="294">
        <v>2328</v>
      </c>
      <c r="BR321" s="295">
        <v>0.92971246006389763</v>
      </c>
      <c r="BS321" s="291">
        <v>6232</v>
      </c>
      <c r="BT321" s="293">
        <v>0.92807148175725984</v>
      </c>
      <c r="BU321" s="294">
        <v>9133</v>
      </c>
      <c r="BV321" s="293">
        <v>0.93594998975199839</v>
      </c>
      <c r="BW321" s="294">
        <v>11796</v>
      </c>
      <c r="BX321" s="293">
        <v>0.94239833825996644</v>
      </c>
      <c r="BY321" s="294">
        <v>13033</v>
      </c>
      <c r="BZ321" s="293">
        <v>0.94346315332271602</v>
      </c>
      <c r="CA321" s="294">
        <v>14078</v>
      </c>
      <c r="CB321" s="293">
        <v>0.94546675621222298</v>
      </c>
      <c r="CC321" s="294">
        <v>337</v>
      </c>
      <c r="CD321" s="295">
        <v>0.92837465564738297</v>
      </c>
      <c r="CE321" s="291">
        <v>9459</v>
      </c>
      <c r="CF321" s="293">
        <v>0.92680776014109356</v>
      </c>
      <c r="CG321" s="294">
        <v>1485</v>
      </c>
      <c r="CH321" s="293">
        <v>0.91893564356435642</v>
      </c>
      <c r="CI321" s="294">
        <v>519</v>
      </c>
      <c r="CJ321" s="293">
        <v>0.93345323741007202</v>
      </c>
      <c r="CK321" s="294">
        <v>8195</v>
      </c>
      <c r="CL321" s="293">
        <v>0.93678555098308181</v>
      </c>
      <c r="CM321" s="294">
        <v>6371</v>
      </c>
      <c r="CN321" s="293">
        <v>0.93034462616822444</v>
      </c>
      <c r="CO321" s="294">
        <v>5316</v>
      </c>
      <c r="CP321" s="293">
        <v>0.92468255348756301</v>
      </c>
      <c r="CQ321" s="294">
        <v>16106</v>
      </c>
      <c r="CR321" s="293">
        <v>0.93227598981245663</v>
      </c>
      <c r="CS321" s="294">
        <v>392</v>
      </c>
      <c r="CT321" s="293">
        <v>0.86725663716814161</v>
      </c>
      <c r="CU321" s="294">
        <v>2455</v>
      </c>
      <c r="CV321" s="293">
        <v>0.87929799426934097</v>
      </c>
      <c r="CW321" s="294">
        <v>2748</v>
      </c>
      <c r="CX321" s="293">
        <v>0.9054365733113674</v>
      </c>
      <c r="CY321" s="294">
        <v>6644</v>
      </c>
      <c r="CZ321" s="293">
        <v>0.90727843779871642</v>
      </c>
      <c r="DA321" s="291">
        <v>33306</v>
      </c>
      <c r="DB321" s="293">
        <v>0.93356878573831159</v>
      </c>
      <c r="DC321" s="294">
        <v>17876</v>
      </c>
      <c r="DD321" s="293">
        <v>0.9536409709255802</v>
      </c>
      <c r="DE321" s="294">
        <v>3427</v>
      </c>
      <c r="DF321" s="295">
        <v>0.94251925192519237</v>
      </c>
      <c r="DG321" s="291">
        <v>11887</v>
      </c>
      <c r="DH321" s="293">
        <v>0.92613946240747957</v>
      </c>
      <c r="DI321" s="294">
        <v>35375</v>
      </c>
      <c r="DJ321" s="293">
        <v>0.95025116179117319</v>
      </c>
      <c r="DK321" s="294">
        <v>4734</v>
      </c>
      <c r="DL321" s="293">
        <v>0.90585533869115964</v>
      </c>
      <c r="DM321" s="294">
        <v>2613</v>
      </c>
      <c r="DN321" s="295">
        <v>0.94366197183098599</v>
      </c>
      <c r="DO321" s="291">
        <v>20894</v>
      </c>
      <c r="DP321" s="293">
        <v>0.96166060661849317</v>
      </c>
      <c r="DQ321" s="294">
        <v>2254</v>
      </c>
      <c r="DR321" s="293">
        <v>0.93721413721413716</v>
      </c>
      <c r="DS321" s="294">
        <v>1707</v>
      </c>
      <c r="DT321" s="293">
        <v>0.91626409017713362</v>
      </c>
      <c r="DU321" s="294">
        <v>9078</v>
      </c>
      <c r="DV321" s="293">
        <v>0.93337446020974701</v>
      </c>
      <c r="DW321" s="294">
        <v>20676</v>
      </c>
      <c r="DX321" s="295">
        <v>0.92568051575931243</v>
      </c>
      <c r="DY321" s="291">
        <v>189</v>
      </c>
      <c r="DZ321" s="293">
        <v>0.89573459715639814</v>
      </c>
      <c r="EA321" s="294">
        <v>12654</v>
      </c>
      <c r="EB321" s="293">
        <v>0.942008486562942</v>
      </c>
      <c r="EC321" s="294">
        <v>6696</v>
      </c>
      <c r="ED321" s="293">
        <v>0.94482855933399179</v>
      </c>
      <c r="EE321" s="294">
        <v>2525</v>
      </c>
      <c r="EF321" s="293">
        <v>0.93587842846553004</v>
      </c>
      <c r="EG321" s="294">
        <v>7785</v>
      </c>
      <c r="EH321" s="293">
        <v>0.95474613686534215</v>
      </c>
      <c r="EI321" s="294">
        <v>1442</v>
      </c>
      <c r="EJ321" s="293">
        <v>0.93575600259571723</v>
      </c>
      <c r="EK321" s="294">
        <v>3490</v>
      </c>
      <c r="EL321" s="293">
        <v>0.94656902630865203</v>
      </c>
      <c r="EM321" s="294">
        <v>5610</v>
      </c>
      <c r="EN321" s="293">
        <v>0.93671731507764244</v>
      </c>
      <c r="EO321" s="294">
        <v>456</v>
      </c>
      <c r="EP321" s="293">
        <v>0.93061224489795924</v>
      </c>
      <c r="EQ321" s="294">
        <v>2085</v>
      </c>
      <c r="ER321" s="293">
        <v>0.95467032967032961</v>
      </c>
      <c r="ES321" s="294">
        <v>2444</v>
      </c>
      <c r="ET321" s="293">
        <v>0.92540704278682318</v>
      </c>
      <c r="EU321" s="294">
        <v>3998</v>
      </c>
      <c r="EV321" s="293">
        <v>0.93128348474260436</v>
      </c>
      <c r="EW321" s="294">
        <v>5235</v>
      </c>
      <c r="EX321" s="295">
        <v>0.92671269251194899</v>
      </c>
      <c r="EY321" s="296">
        <v>173</v>
      </c>
      <c r="EZ321" s="293">
        <v>0.92021276595744683</v>
      </c>
      <c r="FA321" s="294">
        <v>2596</v>
      </c>
      <c r="FB321" s="293">
        <v>0.93887884267631105</v>
      </c>
      <c r="FC321" s="294">
        <v>85</v>
      </c>
      <c r="FD321" s="293">
        <v>0.92391304347826075</v>
      </c>
      <c r="FE321" s="294">
        <v>189</v>
      </c>
      <c r="FF321" s="293">
        <v>0.89573459715639814</v>
      </c>
      <c r="FG321" s="294">
        <v>11843</v>
      </c>
      <c r="FH321" s="293">
        <v>0.94081665077851917</v>
      </c>
      <c r="FI321" s="294">
        <v>203</v>
      </c>
      <c r="FJ321" s="293">
        <v>0.93548387096774199</v>
      </c>
      <c r="FK321" s="294">
        <v>165</v>
      </c>
      <c r="FL321" s="293">
        <v>0.92178770949720679</v>
      </c>
      <c r="FM321" s="294">
        <v>4077</v>
      </c>
      <c r="FN321" s="293">
        <v>0.94681839294008363</v>
      </c>
      <c r="FO321" s="294">
        <v>811</v>
      </c>
      <c r="FP321" s="293">
        <v>0.95976331360946743</v>
      </c>
      <c r="FQ321" s="294">
        <v>1167</v>
      </c>
      <c r="FR321" s="293">
        <v>0.94188861985472161</v>
      </c>
      <c r="FS321" s="294">
        <v>25</v>
      </c>
      <c r="FT321" s="293">
        <v>0.8928571428571429</v>
      </c>
      <c r="FU321" s="294">
        <v>324</v>
      </c>
      <c r="FV321" s="293">
        <v>0.92045454545454541</v>
      </c>
      <c r="FW321" s="294">
        <v>192</v>
      </c>
      <c r="FX321" s="293">
        <v>0.9552238805970148</v>
      </c>
      <c r="FY321" s="294">
        <v>1486</v>
      </c>
      <c r="FZ321" s="293">
        <v>0.95809155383623479</v>
      </c>
      <c r="GA321" s="294">
        <v>294</v>
      </c>
      <c r="GB321" s="293">
        <v>0.93929712460063897</v>
      </c>
      <c r="GC321" s="294">
        <v>3226</v>
      </c>
      <c r="GD321" s="293">
        <v>0.94576370565816481</v>
      </c>
      <c r="GE321" s="294">
        <v>2085</v>
      </c>
      <c r="GF321" s="293">
        <v>0.95467032967032961</v>
      </c>
      <c r="GG321" s="294">
        <v>264</v>
      </c>
      <c r="GH321" s="293">
        <v>0.95652173913043481</v>
      </c>
      <c r="GI321" s="294">
        <v>3484</v>
      </c>
      <c r="GJ321" s="293">
        <v>0.95478213209098384</v>
      </c>
      <c r="GK321" s="294">
        <v>2491</v>
      </c>
      <c r="GL321" s="293">
        <v>0.95734050730207521</v>
      </c>
      <c r="GM321" s="294">
        <v>904</v>
      </c>
      <c r="GN321" s="293">
        <v>0.92908530318602256</v>
      </c>
      <c r="GO321" s="294">
        <v>321</v>
      </c>
      <c r="GP321" s="293">
        <v>0.96107784431137722</v>
      </c>
      <c r="GQ321" s="294">
        <v>481</v>
      </c>
      <c r="GR321" s="293">
        <v>0.96007984031936122</v>
      </c>
      <c r="GS321" s="294">
        <v>1001</v>
      </c>
      <c r="GT321" s="293">
        <v>0.93029739776951681</v>
      </c>
      <c r="GU321" s="294">
        <v>534</v>
      </c>
      <c r="GV321" s="293">
        <v>0.91126279863481241</v>
      </c>
      <c r="GW321" s="294">
        <v>101</v>
      </c>
      <c r="GX321" s="293">
        <v>0.94392523364485981</v>
      </c>
      <c r="GY321" s="294">
        <v>5610</v>
      </c>
      <c r="GZ321" s="293">
        <v>0.93671731507764244</v>
      </c>
      <c r="HA321" s="294">
        <v>2302</v>
      </c>
      <c r="HB321" s="293">
        <v>0.94305612453912335</v>
      </c>
      <c r="HC321" s="294">
        <v>1023</v>
      </c>
      <c r="HD321" s="293">
        <v>0.91666666666666663</v>
      </c>
      <c r="HE321" s="294">
        <v>54</v>
      </c>
      <c r="HF321" s="293">
        <v>0.9152542372881356</v>
      </c>
      <c r="HG321" s="294">
        <v>3366</v>
      </c>
      <c r="HH321" s="293">
        <v>0.92574257425742579</v>
      </c>
      <c r="HI321" s="294">
        <v>144</v>
      </c>
      <c r="HJ321" s="293">
        <v>0.94736842105263164</v>
      </c>
      <c r="HK321" s="294">
        <v>371</v>
      </c>
      <c r="HL321" s="293">
        <v>0.93216080402010038</v>
      </c>
      <c r="HM321" s="294">
        <v>522</v>
      </c>
      <c r="HN321" s="293">
        <v>0.92882562277580083</v>
      </c>
      <c r="HO321" s="294">
        <v>146</v>
      </c>
      <c r="HP321" s="293">
        <v>0.93589743589743601</v>
      </c>
      <c r="HQ321" s="294">
        <v>394</v>
      </c>
      <c r="HR321" s="293">
        <v>0.88340807174887892</v>
      </c>
      <c r="HS321" s="294">
        <v>132</v>
      </c>
      <c r="HT321" s="293">
        <v>0.88590604026845643</v>
      </c>
      <c r="HU321" s="294">
        <v>154</v>
      </c>
      <c r="HV321" s="293">
        <v>0.92771084337349397</v>
      </c>
      <c r="HW321" s="294">
        <v>1869</v>
      </c>
      <c r="HX321" s="295">
        <v>0.92846497764530556</v>
      </c>
    </row>
    <row r="322" spans="2:232" s="15" customFormat="1" x14ac:dyDescent="0.2">
      <c r="B322" s="89"/>
      <c r="C322" s="29"/>
      <c r="D322" s="89"/>
      <c r="E322" s="30"/>
      <c r="F322" s="47"/>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c r="GX322" s="4"/>
      <c r="GY322" s="4"/>
      <c r="GZ322" s="4"/>
      <c r="HA322" s="4"/>
      <c r="HB322" s="4"/>
      <c r="HC322" s="4"/>
      <c r="HD322" s="4"/>
      <c r="HE322" s="4"/>
      <c r="HF322" s="4"/>
      <c r="HG322" s="4"/>
      <c r="HH322" s="4"/>
      <c r="HI322" s="4"/>
      <c r="HJ322" s="4"/>
      <c r="HK322" s="4"/>
      <c r="HL322" s="4"/>
      <c r="HM322" s="4"/>
      <c r="HN322" s="4"/>
      <c r="HO322" s="4"/>
      <c r="HP322" s="4"/>
      <c r="HQ322" s="4"/>
      <c r="HR322" s="4"/>
      <c r="HS322" s="4"/>
      <c r="HT322" s="4"/>
      <c r="HU322" s="4"/>
      <c r="HV322" s="4"/>
      <c r="HW322" s="4"/>
      <c r="HX322" s="4"/>
    </row>
    <row r="323" spans="2:232" s="15" customFormat="1" x14ac:dyDescent="0.2">
      <c r="B323" s="89"/>
      <c r="C323" s="29"/>
      <c r="D323" s="89"/>
      <c r="E323" s="30"/>
      <c r="F323" s="47"/>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c r="FH323" s="4"/>
      <c r="FI323" s="4"/>
      <c r="FJ323" s="4"/>
      <c r="FK323" s="4"/>
      <c r="FL323" s="4"/>
      <c r="FM323" s="4"/>
      <c r="FN323" s="4"/>
      <c r="FO323" s="4"/>
      <c r="FP323" s="4"/>
      <c r="FQ323" s="4"/>
      <c r="FR323" s="4"/>
      <c r="FS323" s="4"/>
      <c r="FT323" s="4"/>
      <c r="FU323" s="4"/>
      <c r="FV323" s="4"/>
      <c r="FW323" s="4"/>
      <c r="FX323" s="4"/>
      <c r="FY323" s="4"/>
      <c r="FZ323" s="4"/>
      <c r="GA323" s="4"/>
      <c r="GB323" s="4"/>
      <c r="GC323" s="4"/>
      <c r="GD323" s="4"/>
      <c r="GE323" s="4"/>
      <c r="GF323" s="4"/>
      <c r="GG323" s="4"/>
      <c r="GH323" s="4"/>
      <c r="GI323" s="4"/>
      <c r="GJ323" s="4"/>
      <c r="GK323" s="4"/>
      <c r="GL323" s="4"/>
      <c r="GM323" s="4"/>
      <c r="GN323" s="4"/>
      <c r="GO323" s="4"/>
      <c r="GP323" s="4"/>
      <c r="GQ323" s="4"/>
      <c r="GR323" s="4"/>
      <c r="GS323" s="4"/>
      <c r="GT323" s="4"/>
      <c r="GU323" s="4"/>
      <c r="GV323" s="4"/>
      <c r="GW323" s="4"/>
      <c r="GX323" s="4"/>
      <c r="GY323" s="4"/>
      <c r="GZ323" s="4"/>
      <c r="HA323" s="4"/>
      <c r="HB323" s="4"/>
      <c r="HC323" s="4"/>
      <c r="HD323" s="4"/>
      <c r="HE323" s="4"/>
      <c r="HF323" s="4"/>
      <c r="HG323" s="4"/>
      <c r="HH323" s="4"/>
      <c r="HI323" s="4"/>
      <c r="HJ323" s="4"/>
      <c r="HK323" s="4"/>
      <c r="HL323" s="4"/>
      <c r="HM323" s="4"/>
      <c r="HN323" s="4"/>
      <c r="HO323" s="4"/>
      <c r="HP323" s="4"/>
      <c r="HQ323" s="4"/>
      <c r="HR323" s="4"/>
      <c r="HS323" s="4"/>
      <c r="HT323" s="4"/>
      <c r="HU323" s="4"/>
      <c r="HV323" s="4"/>
      <c r="HW323" s="4"/>
      <c r="HX323" s="4"/>
    </row>
    <row r="324" spans="2:232" ht="12.6" customHeight="1" x14ac:dyDescent="0.2"/>
  </sheetData>
  <autoFilter ref="B5:HX5" xr:uid="{0069D72C-E55B-4779-81BE-331D6E31B673}">
    <filterColumn colId="1" showButton="0"/>
    <filterColumn colId="3" showButton="0"/>
  </autoFilter>
  <mergeCells count="196">
    <mergeCell ref="HE4:HF4"/>
    <mergeCell ref="CQ4:CR4"/>
    <mergeCell ref="EI4:EJ4"/>
    <mergeCell ref="EK4:EL4"/>
    <mergeCell ref="DY3:EX3"/>
    <mergeCell ref="EU4:EV4"/>
    <mergeCell ref="DG3:DN3"/>
    <mergeCell ref="DG4:DH4"/>
    <mergeCell ref="DM4:DN4"/>
    <mergeCell ref="DI4:DJ4"/>
    <mergeCell ref="DO3:DX3"/>
    <mergeCell ref="DO4:DP4"/>
    <mergeCell ref="DQ4:DR4"/>
    <mergeCell ref="DW4:DX4"/>
    <mergeCell ref="DS4:DT4"/>
    <mergeCell ref="DK4:DL4"/>
    <mergeCell ref="DU4:DV4"/>
    <mergeCell ref="CY4:CZ4"/>
    <mergeCell ref="DA3:DF3"/>
    <mergeCell ref="DA4:DB4"/>
    <mergeCell ref="DC4:DD4"/>
    <mergeCell ref="DE4:DF4"/>
    <mergeCell ref="GU4:GV4"/>
    <mergeCell ref="GW4:GX4"/>
    <mergeCell ref="GY4:GZ4"/>
    <mergeCell ref="HA4:HB4"/>
    <mergeCell ref="HC4:HD4"/>
    <mergeCell ref="FY4:FZ4"/>
    <mergeCell ref="GA4:GB4"/>
    <mergeCell ref="GC4:GD4"/>
    <mergeCell ref="GE4:GF4"/>
    <mergeCell ref="GG4:GH4"/>
    <mergeCell ref="GI4:GJ4"/>
    <mergeCell ref="GK4:GL4"/>
    <mergeCell ref="GM4:GN4"/>
    <mergeCell ref="GO4:GP4"/>
    <mergeCell ref="GQ4:GR4"/>
    <mergeCell ref="GS4:GT4"/>
    <mergeCell ref="HG4:HH4"/>
    <mergeCell ref="HI4:HJ4"/>
    <mergeCell ref="HK4:HL4"/>
    <mergeCell ref="HM4:HN4"/>
    <mergeCell ref="HO4:HP4"/>
    <mergeCell ref="AC3:AP3"/>
    <mergeCell ref="EY3:HX3"/>
    <mergeCell ref="EY4:EZ4"/>
    <mergeCell ref="FA4:FB4"/>
    <mergeCell ref="FC4:FD4"/>
    <mergeCell ref="FE4:FF4"/>
    <mergeCell ref="FG4:FH4"/>
    <mergeCell ref="FK4:FL4"/>
    <mergeCell ref="FM4:FN4"/>
    <mergeCell ref="FO4:FP4"/>
    <mergeCell ref="FQ4:FR4"/>
    <mergeCell ref="FS4:FT4"/>
    <mergeCell ref="FU4:FV4"/>
    <mergeCell ref="FW4:FX4"/>
    <mergeCell ref="HW4:HX4"/>
    <mergeCell ref="HQ4:HR4"/>
    <mergeCell ref="HS4:HT4"/>
    <mergeCell ref="HU4:HV4"/>
    <mergeCell ref="EW4:EX4"/>
    <mergeCell ref="D296:D298"/>
    <mergeCell ref="D305:D308"/>
    <mergeCell ref="D299:D304"/>
    <mergeCell ref="D320:D321"/>
    <mergeCell ref="D309:D319"/>
    <mergeCell ref="D138:D141"/>
    <mergeCell ref="D142:D143"/>
    <mergeCell ref="D144:D147"/>
    <mergeCell ref="D148:D154"/>
    <mergeCell ref="D155:D158"/>
    <mergeCell ref="D159:D163"/>
    <mergeCell ref="D246:D250"/>
    <mergeCell ref="D251:D255"/>
    <mergeCell ref="D256:D260"/>
    <mergeCell ref="D261:D265"/>
    <mergeCell ref="D266:D270"/>
    <mergeCell ref="D279:D284"/>
    <mergeCell ref="D285:D290"/>
    <mergeCell ref="D291:D295"/>
    <mergeCell ref="D232:D235"/>
    <mergeCell ref="D236:D240"/>
    <mergeCell ref="D241:D245"/>
    <mergeCell ref="D200:D203"/>
    <mergeCell ref="D173:D176"/>
    <mergeCell ref="D177:D180"/>
    <mergeCell ref="D181:D185"/>
    <mergeCell ref="D186:D191"/>
    <mergeCell ref="D192:D195"/>
    <mergeCell ref="D196:D199"/>
    <mergeCell ref="D276:D278"/>
    <mergeCell ref="D204:D207"/>
    <mergeCell ref="D208:D211"/>
    <mergeCell ref="D212:D215"/>
    <mergeCell ref="D216:D219"/>
    <mergeCell ref="D220:D223"/>
    <mergeCell ref="D224:D227"/>
    <mergeCell ref="D228:D231"/>
    <mergeCell ref="D271:D275"/>
    <mergeCell ref="D164:D167"/>
    <mergeCell ref="D168:D172"/>
    <mergeCell ref="D122:D125"/>
    <mergeCell ref="D126:D129"/>
    <mergeCell ref="D130:D133"/>
    <mergeCell ref="D134:D137"/>
    <mergeCell ref="D112:D116"/>
    <mergeCell ref="D117:D121"/>
    <mergeCell ref="D91:D96"/>
    <mergeCell ref="D97:D101"/>
    <mergeCell ref="D102:D105"/>
    <mergeCell ref="D106:D111"/>
    <mergeCell ref="D74:D77"/>
    <mergeCell ref="D81:D84"/>
    <mergeCell ref="D78:D80"/>
    <mergeCell ref="D85:D90"/>
    <mergeCell ref="D38:D44"/>
    <mergeCell ref="D26:D29"/>
    <mergeCell ref="D30:D33"/>
    <mergeCell ref="D34:D37"/>
    <mergeCell ref="D45:D48"/>
    <mergeCell ref="D49:D54"/>
    <mergeCell ref="D55:D60"/>
    <mergeCell ref="D66:D69"/>
    <mergeCell ref="D61:D65"/>
    <mergeCell ref="D70:D73"/>
    <mergeCell ref="D7:D13"/>
    <mergeCell ref="D14:D18"/>
    <mergeCell ref="D19:D23"/>
    <mergeCell ref="D24:D25"/>
    <mergeCell ref="EM4:EN4"/>
    <mergeCell ref="EO4:EP4"/>
    <mergeCell ref="EQ4:ER4"/>
    <mergeCell ref="BU4:BV4"/>
    <mergeCell ref="BW4:BX4"/>
    <mergeCell ref="BY4:BZ4"/>
    <mergeCell ref="CA4:CB4"/>
    <mergeCell ref="CC4:CD4"/>
    <mergeCell ref="DY4:DZ4"/>
    <mergeCell ref="BI4:BJ4"/>
    <mergeCell ref="BK4:BL4"/>
    <mergeCell ref="BM4:BN4"/>
    <mergeCell ref="BO4:BP4"/>
    <mergeCell ref="BQ4:BR4"/>
    <mergeCell ref="BS4:BT4"/>
    <mergeCell ref="AW4:AX4"/>
    <mergeCell ref="AY4:AZ4"/>
    <mergeCell ref="BA4:BB4"/>
    <mergeCell ref="K4:L4"/>
    <mergeCell ref="M4:N4"/>
    <mergeCell ref="C5:D5"/>
    <mergeCell ref="E5:F5"/>
    <mergeCell ref="AE4:AF4"/>
    <mergeCell ref="AG4:AH4"/>
    <mergeCell ref="AK4:AL4"/>
    <mergeCell ref="BC4:BD4"/>
    <mergeCell ref="BE4:BF4"/>
    <mergeCell ref="BG4:BH4"/>
    <mergeCell ref="O4:P4"/>
    <mergeCell ref="W4:X4"/>
    <mergeCell ref="G4:H4"/>
    <mergeCell ref="I4:J4"/>
    <mergeCell ref="S4:T4"/>
    <mergeCell ref="AC4:AD4"/>
    <mergeCell ref="AI4:AJ4"/>
    <mergeCell ref="AO4:AP4"/>
    <mergeCell ref="AQ4:AR4"/>
    <mergeCell ref="AS4:AT4"/>
    <mergeCell ref="AU4:AV4"/>
    <mergeCell ref="Q4:R4"/>
    <mergeCell ref="Y4:Z4"/>
    <mergeCell ref="AM4:AN4"/>
    <mergeCell ref="CO4:CP4"/>
    <mergeCell ref="FI4:FJ4"/>
    <mergeCell ref="G3:H3"/>
    <mergeCell ref="I3:T3"/>
    <mergeCell ref="AQ3:BB3"/>
    <mergeCell ref="BC3:BR3"/>
    <mergeCell ref="BS3:CD3"/>
    <mergeCell ref="U3:AB3"/>
    <mergeCell ref="U4:V4"/>
    <mergeCell ref="AA4:AB4"/>
    <mergeCell ref="ES4:ET4"/>
    <mergeCell ref="EA4:EB4"/>
    <mergeCell ref="EC4:ED4"/>
    <mergeCell ref="EE4:EF4"/>
    <mergeCell ref="EG4:EH4"/>
    <mergeCell ref="CE3:CZ3"/>
    <mergeCell ref="CE4:CF4"/>
    <mergeCell ref="CG4:CH4"/>
    <mergeCell ref="CI4:CJ4"/>
    <mergeCell ref="CK4:CL4"/>
    <mergeCell ref="CM4:CN4"/>
    <mergeCell ref="CS4:CT4"/>
    <mergeCell ref="CU4:CV4"/>
    <mergeCell ref="CW4:CX4"/>
  </mergeCells>
  <phoneticPr fontId="64" type="noConversion"/>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EDCB-4A80-418A-A40A-DA83E9D0314E}">
  <sheetPr codeName="Sheet10"/>
  <dimension ref="A1:LZ67"/>
  <sheetViews>
    <sheetView showGridLines="0" zoomScale="90" zoomScaleNormal="90" zoomScaleSheetLayoutView="70" workbookViewId="0">
      <pane xSplit="7" ySplit="5" topLeftCell="H6" activePane="bottomRight" state="frozen"/>
      <selection pane="topRight"/>
      <selection pane="bottomLeft"/>
      <selection pane="bottomRight"/>
    </sheetView>
  </sheetViews>
  <sheetFormatPr defaultColWidth="8.85546875" defaultRowHeight="12.75" x14ac:dyDescent="0.2"/>
  <cols>
    <col min="1" max="1" width="1.7109375" style="23" customWidth="1"/>
    <col min="2" max="2" width="1.7109375" style="160" customWidth="1"/>
    <col min="3" max="3" width="38.5703125" style="4" customWidth="1"/>
    <col min="4" max="4" width="12.7109375" style="4" customWidth="1"/>
    <col min="5" max="5" width="60.7109375" style="4" customWidth="1"/>
    <col min="6" max="24" width="12.7109375" style="4" customWidth="1"/>
    <col min="25" max="25" width="12.7109375" style="36" customWidth="1"/>
    <col min="26" max="36" width="12.7109375" style="4" customWidth="1"/>
    <col min="37" max="37" width="12.7109375" style="36" customWidth="1"/>
    <col min="38" max="51" width="12.7109375" style="4" customWidth="1"/>
    <col min="52" max="57" width="14.5703125" style="4" customWidth="1"/>
    <col min="58" max="58" width="14.5703125" style="36" customWidth="1"/>
    <col min="59" max="75" width="12.7109375" style="4" customWidth="1"/>
    <col min="76" max="76" width="12.7109375" style="36" customWidth="1"/>
    <col min="77" max="99" width="12.7109375" style="4" customWidth="1"/>
    <col min="100" max="100" width="12.7109375" style="36" customWidth="1"/>
    <col min="101" max="136" width="12.7109375" style="4" customWidth="1"/>
    <col min="137" max="146" width="12.7109375" style="37" customWidth="1"/>
    <col min="147" max="154" width="12.7109375" style="4" customWidth="1"/>
    <col min="155" max="155" width="12.7109375" style="36" customWidth="1"/>
    <col min="156" max="166" width="12.7109375" style="4" customWidth="1"/>
    <col min="167" max="167" width="12.7109375" style="36" customWidth="1"/>
    <col min="168" max="177" width="12.7109375" style="4" customWidth="1"/>
    <col min="178" max="178" width="17.7109375" style="4" customWidth="1"/>
    <col min="179" max="180" width="25.42578125" style="4" customWidth="1"/>
    <col min="181" max="181" width="12.7109375" style="4" customWidth="1"/>
    <col min="182" max="182" width="12.7109375" style="36" customWidth="1"/>
    <col min="183" max="209" width="12.7109375" style="4" customWidth="1"/>
    <col min="210" max="221" width="12.7109375" style="37" customWidth="1"/>
    <col min="222" max="300" width="12.7109375" style="4" customWidth="1"/>
    <col min="301" max="338" width="12.7109375" style="37" customWidth="1"/>
    <col min="339" max="341" width="12.7109375" style="4" customWidth="1"/>
    <col min="342" max="350" width="11.85546875" style="4" customWidth="1"/>
    <col min="351" max="16384" width="8.85546875" style="4"/>
  </cols>
  <sheetData>
    <row r="1" spans="1:338" s="31" customFormat="1" ht="12" x14ac:dyDescent="0.2">
      <c r="A1" s="329"/>
      <c r="B1" s="161"/>
      <c r="D1" s="32"/>
      <c r="E1" s="33"/>
      <c r="F1" s="63"/>
      <c r="G1" s="63"/>
      <c r="H1" s="63"/>
      <c r="I1" s="63"/>
      <c r="J1" s="63"/>
      <c r="K1" s="63"/>
      <c r="L1" s="63"/>
      <c r="M1" s="63"/>
      <c r="N1" s="63"/>
      <c r="O1" s="63"/>
      <c r="P1" s="63"/>
      <c r="Q1" s="63"/>
      <c r="R1" s="63"/>
      <c r="S1" s="63"/>
      <c r="T1" s="63"/>
      <c r="U1" s="63"/>
      <c r="V1" s="63"/>
      <c r="W1" s="63"/>
      <c r="X1" s="63"/>
      <c r="Y1" s="64"/>
      <c r="Z1" s="63"/>
      <c r="AA1" s="63"/>
      <c r="AB1" s="63"/>
      <c r="AC1" s="63"/>
      <c r="AD1" s="63"/>
      <c r="AE1" s="63"/>
      <c r="AF1" s="63"/>
      <c r="AG1" s="63"/>
      <c r="AH1" s="63"/>
      <c r="AI1" s="63"/>
      <c r="AJ1" s="63"/>
      <c r="AK1" s="64"/>
      <c r="AL1" s="63"/>
      <c r="AM1" s="63"/>
      <c r="AN1" s="63"/>
      <c r="AO1" s="63"/>
      <c r="AP1" s="63"/>
      <c r="AQ1" s="63"/>
      <c r="AR1" s="63"/>
      <c r="AS1" s="63"/>
      <c r="AT1" s="63"/>
      <c r="AU1" s="63"/>
      <c r="AV1" s="63"/>
      <c r="AW1" s="63"/>
      <c r="AX1" s="63"/>
      <c r="AY1" s="63"/>
      <c r="AZ1" s="63"/>
      <c r="BA1" s="63"/>
      <c r="BB1" s="63"/>
      <c r="BC1" s="63"/>
      <c r="BD1" s="63"/>
      <c r="BE1" s="63"/>
      <c r="BF1" s="64"/>
      <c r="BG1" s="63"/>
      <c r="BH1" s="63"/>
      <c r="BI1" s="63"/>
      <c r="BJ1" s="63"/>
      <c r="BK1" s="63"/>
      <c r="BL1" s="63"/>
      <c r="BM1" s="63"/>
      <c r="BN1" s="63"/>
      <c r="BO1" s="63"/>
      <c r="BP1" s="63"/>
      <c r="BQ1" s="63"/>
      <c r="BR1" s="63"/>
      <c r="BS1" s="63"/>
      <c r="BT1" s="63"/>
      <c r="BU1" s="63"/>
      <c r="BV1" s="63"/>
      <c r="BW1" s="63"/>
      <c r="BX1" s="64"/>
      <c r="BY1" s="63"/>
      <c r="BZ1" s="63"/>
      <c r="CA1" s="63"/>
      <c r="CB1" s="63"/>
      <c r="CC1" s="63"/>
      <c r="CD1" s="63"/>
      <c r="CE1" s="63"/>
      <c r="CF1" s="63"/>
      <c r="CG1" s="63"/>
      <c r="CH1" s="63"/>
      <c r="CI1" s="63"/>
      <c r="CJ1" s="63"/>
      <c r="CK1" s="63"/>
      <c r="CL1" s="63"/>
      <c r="CM1" s="63"/>
      <c r="CN1" s="63"/>
      <c r="CO1" s="63"/>
      <c r="CP1" s="63"/>
      <c r="CQ1" s="63"/>
      <c r="CR1" s="63"/>
      <c r="CS1" s="63"/>
      <c r="CT1" s="63"/>
      <c r="CU1" s="63"/>
      <c r="CV1" s="64"/>
      <c r="CW1" s="63"/>
      <c r="CX1" s="63"/>
      <c r="CY1" s="63"/>
      <c r="CZ1" s="63"/>
      <c r="DA1" s="63"/>
      <c r="DB1" s="63"/>
      <c r="DC1" s="63"/>
      <c r="DD1" s="63"/>
      <c r="DE1" s="63"/>
      <c r="DF1" s="63"/>
      <c r="DG1" s="63"/>
      <c r="DH1" s="63"/>
      <c r="DI1" s="59"/>
      <c r="DJ1" s="63"/>
      <c r="DK1" s="63"/>
      <c r="DL1" s="63"/>
      <c r="DM1" s="63"/>
      <c r="DN1" s="63"/>
      <c r="DO1" s="63"/>
      <c r="DP1" s="63"/>
      <c r="DQ1" s="63"/>
      <c r="DR1" s="63"/>
      <c r="DS1" s="63"/>
      <c r="DT1" s="63"/>
      <c r="DU1" s="63"/>
      <c r="DV1" s="63"/>
      <c r="DW1" s="63"/>
      <c r="DX1" s="63"/>
      <c r="DY1" s="63"/>
      <c r="DZ1" s="63"/>
      <c r="EA1" s="63"/>
      <c r="EB1" s="63"/>
      <c r="EC1" s="63"/>
      <c r="ED1" s="63"/>
      <c r="EE1" s="63"/>
      <c r="EF1" s="59"/>
      <c r="EG1" s="65"/>
      <c r="EH1" s="65"/>
      <c r="EI1" s="65"/>
      <c r="EJ1" s="65"/>
      <c r="EK1" s="65"/>
      <c r="EL1" s="65"/>
      <c r="EM1" s="65"/>
      <c r="EN1" s="65"/>
      <c r="EO1" s="65"/>
      <c r="EP1" s="65"/>
      <c r="EQ1" s="63"/>
      <c r="ER1" s="63"/>
      <c r="ES1" s="63"/>
      <c r="ET1" s="63"/>
      <c r="EU1" s="63"/>
      <c r="EV1" s="63"/>
      <c r="EW1" s="63"/>
      <c r="EX1" s="63"/>
      <c r="EY1" s="64"/>
      <c r="EZ1" s="63"/>
      <c r="FA1" s="63"/>
      <c r="FB1" s="63"/>
      <c r="FC1" s="63"/>
      <c r="FD1" s="63"/>
      <c r="FE1" s="63"/>
      <c r="FF1" s="63"/>
      <c r="FG1" s="63"/>
      <c r="FH1" s="63"/>
      <c r="FI1" s="63"/>
      <c r="FJ1" s="63"/>
      <c r="FK1" s="64"/>
      <c r="FL1" s="63"/>
      <c r="FM1" s="63"/>
      <c r="FN1" s="63"/>
      <c r="FO1" s="63"/>
      <c r="FP1" s="63"/>
      <c r="FQ1" s="63"/>
      <c r="FR1" s="63"/>
      <c r="FS1" s="63"/>
      <c r="FT1" s="63"/>
      <c r="FU1" s="63"/>
      <c r="FV1" s="63"/>
      <c r="FW1" s="63"/>
      <c r="FX1" s="63"/>
      <c r="FY1" s="63"/>
      <c r="FZ1" s="64"/>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59"/>
      <c r="HB1" s="65"/>
      <c r="HC1" s="65"/>
      <c r="HD1" s="65"/>
      <c r="HE1" s="65"/>
      <c r="HF1" s="65"/>
      <c r="HG1" s="65"/>
      <c r="HH1" s="65"/>
      <c r="HI1" s="65"/>
      <c r="HJ1" s="65"/>
      <c r="HK1" s="65"/>
      <c r="HL1" s="65"/>
      <c r="HM1" s="65"/>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59"/>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row>
    <row r="2" spans="1:338" s="57" customFormat="1" ht="31.5" customHeight="1" thickBot="1" x14ac:dyDescent="0.25">
      <c r="A2" s="23"/>
      <c r="B2" s="160"/>
      <c r="C2" s="56" t="s">
        <v>501</v>
      </c>
      <c r="F2" s="51"/>
      <c r="G2" s="52"/>
      <c r="H2" s="48"/>
      <c r="I2" s="48"/>
      <c r="J2" s="48"/>
      <c r="K2" s="48"/>
      <c r="L2" s="48"/>
      <c r="M2" s="48"/>
      <c r="N2" s="48"/>
      <c r="O2" s="48"/>
      <c r="P2" s="48"/>
      <c r="Q2" s="48"/>
      <c r="R2" s="48"/>
      <c r="S2" s="48"/>
      <c r="T2" s="48"/>
      <c r="U2" s="48"/>
      <c r="V2" s="48"/>
      <c r="W2" s="48"/>
      <c r="X2" s="48"/>
      <c r="Y2" s="48"/>
      <c r="Z2" s="58"/>
      <c r="AA2" s="48"/>
      <c r="AB2" s="48"/>
      <c r="AC2" s="48"/>
      <c r="AD2" s="48"/>
      <c r="AE2" s="48"/>
      <c r="AF2" s="48"/>
      <c r="AG2" s="48"/>
      <c r="AH2" s="48"/>
      <c r="AI2" s="48"/>
      <c r="AJ2" s="48"/>
      <c r="AK2" s="48"/>
      <c r="AL2" s="5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t="s">
        <v>558</v>
      </c>
      <c r="HQ2" s="48" t="s">
        <v>559</v>
      </c>
      <c r="HR2" s="48"/>
      <c r="HS2" s="48"/>
      <c r="HT2" s="48"/>
      <c r="HU2" s="48"/>
      <c r="HV2" s="48"/>
      <c r="HW2" s="48"/>
      <c r="HX2" s="48" t="s">
        <v>525</v>
      </c>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row>
    <row r="3" spans="1:338" s="67" customFormat="1" ht="18" x14ac:dyDescent="0.25">
      <c r="A3" s="330"/>
      <c r="B3" s="162"/>
      <c r="C3" s="25" t="s">
        <v>536</v>
      </c>
      <c r="F3" s="406" t="s">
        <v>18</v>
      </c>
      <c r="G3" s="407"/>
      <c r="H3" s="408" t="s">
        <v>461</v>
      </c>
      <c r="I3" s="409"/>
      <c r="J3" s="409"/>
      <c r="K3" s="409"/>
      <c r="L3" s="409"/>
      <c r="M3" s="409"/>
      <c r="N3" s="409"/>
      <c r="O3" s="409"/>
      <c r="P3" s="409"/>
      <c r="Q3" s="409"/>
      <c r="R3" s="409"/>
      <c r="S3" s="410"/>
      <c r="T3" s="435" t="s">
        <v>464</v>
      </c>
      <c r="U3" s="436"/>
      <c r="V3" s="436"/>
      <c r="W3" s="436"/>
      <c r="X3" s="436"/>
      <c r="Y3" s="437"/>
      <c r="Z3" s="412" t="s">
        <v>524</v>
      </c>
      <c r="AA3" s="413"/>
      <c r="AB3" s="413"/>
      <c r="AC3" s="413"/>
      <c r="AD3" s="413"/>
      <c r="AE3" s="413"/>
      <c r="AF3" s="413"/>
      <c r="AG3" s="414"/>
      <c r="AH3" s="435" t="s">
        <v>465</v>
      </c>
      <c r="AI3" s="436"/>
      <c r="AJ3" s="436"/>
      <c r="AK3" s="437"/>
      <c r="AL3" s="408" t="s">
        <v>460</v>
      </c>
      <c r="AM3" s="409"/>
      <c r="AN3" s="409"/>
      <c r="AO3" s="409"/>
      <c r="AP3" s="409"/>
      <c r="AQ3" s="409"/>
      <c r="AR3" s="409"/>
      <c r="AS3" s="409"/>
      <c r="AT3" s="409"/>
      <c r="AU3" s="409"/>
      <c r="AV3" s="409"/>
      <c r="AW3" s="409"/>
      <c r="AX3" s="409"/>
      <c r="AY3" s="410"/>
      <c r="AZ3" s="435" t="s">
        <v>463</v>
      </c>
      <c r="BA3" s="436"/>
      <c r="BB3" s="436"/>
      <c r="BC3" s="436"/>
      <c r="BD3" s="436"/>
      <c r="BE3" s="436"/>
      <c r="BF3" s="437"/>
      <c r="BG3" s="406" t="s">
        <v>328</v>
      </c>
      <c r="BH3" s="407"/>
      <c r="BI3" s="407"/>
      <c r="BJ3" s="407"/>
      <c r="BK3" s="407"/>
      <c r="BL3" s="407"/>
      <c r="BM3" s="407"/>
      <c r="BN3" s="407"/>
      <c r="BO3" s="407"/>
      <c r="BP3" s="407"/>
      <c r="BQ3" s="407"/>
      <c r="BR3" s="411"/>
      <c r="BS3" s="435" t="s">
        <v>449</v>
      </c>
      <c r="BT3" s="436"/>
      <c r="BU3" s="436"/>
      <c r="BV3" s="436"/>
      <c r="BW3" s="436"/>
      <c r="BX3" s="437"/>
      <c r="BY3" s="408" t="s">
        <v>138</v>
      </c>
      <c r="BZ3" s="409"/>
      <c r="CA3" s="409"/>
      <c r="CB3" s="409"/>
      <c r="CC3" s="409"/>
      <c r="CD3" s="409"/>
      <c r="CE3" s="409"/>
      <c r="CF3" s="409"/>
      <c r="CG3" s="409"/>
      <c r="CH3" s="409"/>
      <c r="CI3" s="409"/>
      <c r="CJ3" s="409"/>
      <c r="CK3" s="409"/>
      <c r="CL3" s="409"/>
      <c r="CM3" s="409"/>
      <c r="CN3" s="410"/>
      <c r="CO3" s="438" t="s">
        <v>448</v>
      </c>
      <c r="CP3" s="439"/>
      <c r="CQ3" s="439"/>
      <c r="CR3" s="439"/>
      <c r="CS3" s="439"/>
      <c r="CT3" s="439"/>
      <c r="CU3" s="439"/>
      <c r="CV3" s="440"/>
      <c r="CW3" s="406" t="s">
        <v>147</v>
      </c>
      <c r="CX3" s="407"/>
      <c r="CY3" s="407"/>
      <c r="CZ3" s="407"/>
      <c r="DA3" s="407"/>
      <c r="DB3" s="407"/>
      <c r="DC3" s="407"/>
      <c r="DD3" s="407"/>
      <c r="DE3" s="407"/>
      <c r="DF3" s="407"/>
      <c r="DG3" s="407"/>
      <c r="DH3" s="407"/>
      <c r="DI3" s="411"/>
      <c r="DJ3" s="408" t="s">
        <v>530</v>
      </c>
      <c r="DK3" s="409"/>
      <c r="DL3" s="409"/>
      <c r="DM3" s="409"/>
      <c r="DN3" s="409"/>
      <c r="DO3" s="409"/>
      <c r="DP3" s="409"/>
      <c r="DQ3" s="409"/>
      <c r="DR3" s="409"/>
      <c r="DS3" s="409"/>
      <c r="DT3" s="409"/>
      <c r="DU3" s="409"/>
      <c r="DV3" s="409"/>
      <c r="DW3" s="409"/>
      <c r="DX3" s="409"/>
      <c r="DY3" s="409"/>
      <c r="DZ3" s="409"/>
      <c r="EA3" s="409"/>
      <c r="EB3" s="409"/>
      <c r="EC3" s="409"/>
      <c r="ED3" s="409"/>
      <c r="EE3" s="409"/>
      <c r="EF3" s="438" t="s">
        <v>531</v>
      </c>
      <c r="EG3" s="439"/>
      <c r="EH3" s="439"/>
      <c r="EI3" s="439"/>
      <c r="EJ3" s="439"/>
      <c r="EK3" s="439"/>
      <c r="EL3" s="439"/>
      <c r="EM3" s="439"/>
      <c r="EN3" s="439"/>
      <c r="EO3" s="439"/>
      <c r="EP3" s="439"/>
      <c r="EQ3" s="412" t="s">
        <v>527</v>
      </c>
      <c r="ER3" s="413"/>
      <c r="ES3" s="413"/>
      <c r="ET3" s="413"/>
      <c r="EU3" s="413"/>
      <c r="EV3" s="414"/>
      <c r="EW3" s="435" t="s">
        <v>532</v>
      </c>
      <c r="EX3" s="436"/>
      <c r="EY3" s="437"/>
      <c r="EZ3" s="432" t="s">
        <v>462</v>
      </c>
      <c r="FA3" s="433"/>
      <c r="FB3" s="433"/>
      <c r="FC3" s="433"/>
      <c r="FD3" s="433"/>
      <c r="FE3" s="433"/>
      <c r="FF3" s="433"/>
      <c r="FG3" s="434"/>
      <c r="FH3" s="435" t="s">
        <v>467</v>
      </c>
      <c r="FI3" s="436"/>
      <c r="FJ3" s="436"/>
      <c r="FK3" s="437"/>
      <c r="FL3" s="406" t="s">
        <v>375</v>
      </c>
      <c r="FM3" s="407"/>
      <c r="FN3" s="407"/>
      <c r="FO3" s="407"/>
      <c r="FP3" s="407"/>
      <c r="FQ3" s="407"/>
      <c r="FR3" s="407"/>
      <c r="FS3" s="407"/>
      <c r="FT3" s="407"/>
      <c r="FU3" s="411"/>
      <c r="FV3" s="435" t="s">
        <v>466</v>
      </c>
      <c r="FW3" s="436"/>
      <c r="FX3" s="436"/>
      <c r="FY3" s="436"/>
      <c r="FZ3" s="437"/>
      <c r="GA3" s="408" t="s">
        <v>148</v>
      </c>
      <c r="GB3" s="409"/>
      <c r="GC3" s="409"/>
      <c r="GD3" s="409"/>
      <c r="GE3" s="409"/>
      <c r="GF3" s="409"/>
      <c r="GG3" s="409"/>
      <c r="GH3" s="409"/>
      <c r="GI3" s="409"/>
      <c r="GJ3" s="409"/>
      <c r="GK3" s="409"/>
      <c r="GL3" s="409"/>
      <c r="GM3" s="409"/>
      <c r="GN3" s="409"/>
      <c r="GO3" s="409"/>
      <c r="GP3" s="409"/>
      <c r="GQ3" s="409"/>
      <c r="GR3" s="409"/>
      <c r="GS3" s="409"/>
      <c r="GT3" s="409"/>
      <c r="GU3" s="409"/>
      <c r="GV3" s="409"/>
      <c r="GW3" s="409"/>
      <c r="GX3" s="409"/>
      <c r="GY3" s="409"/>
      <c r="GZ3" s="410"/>
      <c r="HA3" s="438" t="s">
        <v>450</v>
      </c>
      <c r="HB3" s="439"/>
      <c r="HC3" s="439"/>
      <c r="HD3" s="439"/>
      <c r="HE3" s="439"/>
      <c r="HF3" s="439"/>
      <c r="HG3" s="439"/>
      <c r="HH3" s="439"/>
      <c r="HI3" s="439"/>
      <c r="HJ3" s="439"/>
      <c r="HK3" s="439"/>
      <c r="HL3" s="439"/>
      <c r="HM3" s="440"/>
      <c r="HN3" s="406" t="s">
        <v>329</v>
      </c>
      <c r="HO3" s="407"/>
      <c r="HP3" s="407"/>
      <c r="HQ3" s="407"/>
      <c r="HR3" s="407"/>
      <c r="HS3" s="407"/>
      <c r="HT3" s="407"/>
      <c r="HU3" s="407"/>
      <c r="HV3" s="407"/>
      <c r="HW3" s="407"/>
      <c r="HX3" s="407"/>
      <c r="HY3" s="407"/>
      <c r="HZ3" s="407"/>
      <c r="IA3" s="407"/>
      <c r="IB3" s="407"/>
      <c r="IC3" s="407"/>
      <c r="ID3" s="407"/>
      <c r="IE3" s="407"/>
      <c r="IF3" s="407"/>
      <c r="IG3" s="407"/>
      <c r="IH3" s="407"/>
      <c r="II3" s="407"/>
      <c r="IJ3" s="407"/>
      <c r="IK3" s="407"/>
      <c r="IL3" s="407"/>
      <c r="IM3" s="407"/>
      <c r="IN3" s="407"/>
      <c r="IO3" s="407"/>
      <c r="IP3" s="407"/>
      <c r="IQ3" s="407"/>
      <c r="IR3" s="407"/>
      <c r="IS3" s="407"/>
      <c r="IT3" s="407"/>
      <c r="IU3" s="407"/>
      <c r="IV3" s="407"/>
      <c r="IW3" s="407"/>
      <c r="IX3" s="407"/>
      <c r="IY3" s="407"/>
      <c r="IZ3" s="407"/>
      <c r="JA3" s="407"/>
      <c r="JB3" s="407"/>
      <c r="JC3" s="407"/>
      <c r="JD3" s="407"/>
      <c r="JE3" s="407"/>
      <c r="JF3" s="407"/>
      <c r="JG3" s="407"/>
      <c r="JH3" s="407"/>
      <c r="JI3" s="407"/>
      <c r="JJ3" s="407"/>
      <c r="JK3" s="407"/>
      <c r="JL3" s="407"/>
      <c r="JM3" s="407"/>
      <c r="JN3" s="407"/>
      <c r="JO3" s="407"/>
      <c r="JP3" s="407"/>
      <c r="JQ3" s="407"/>
      <c r="JR3" s="407"/>
      <c r="JS3" s="407"/>
      <c r="JT3" s="407"/>
      <c r="JU3" s="407"/>
      <c r="JV3" s="407"/>
      <c r="JW3" s="407"/>
      <c r="JX3" s="407"/>
      <c r="JY3" s="407"/>
      <c r="JZ3" s="407"/>
      <c r="KA3" s="407"/>
      <c r="KB3" s="407"/>
      <c r="KC3" s="407"/>
      <c r="KD3" s="407"/>
      <c r="KE3" s="407"/>
      <c r="KF3" s="407"/>
      <c r="KG3" s="407"/>
      <c r="KH3" s="407"/>
      <c r="KI3" s="407"/>
      <c r="KJ3" s="407"/>
      <c r="KK3" s="407"/>
      <c r="KL3" s="407"/>
      <c r="KM3" s="411"/>
      <c r="KN3" s="438" t="s">
        <v>451</v>
      </c>
      <c r="KO3" s="439"/>
      <c r="KP3" s="439"/>
      <c r="KQ3" s="439"/>
      <c r="KR3" s="439"/>
      <c r="KS3" s="439"/>
      <c r="KT3" s="439"/>
      <c r="KU3" s="439"/>
      <c r="KV3" s="439"/>
      <c r="KW3" s="439"/>
      <c r="KX3" s="439"/>
      <c r="KY3" s="439"/>
      <c r="KZ3" s="439"/>
      <c r="LA3" s="439"/>
      <c r="LB3" s="439"/>
      <c r="LC3" s="439"/>
      <c r="LD3" s="439"/>
      <c r="LE3" s="439"/>
      <c r="LF3" s="439"/>
      <c r="LG3" s="439"/>
      <c r="LH3" s="439"/>
      <c r="LI3" s="439"/>
      <c r="LJ3" s="439"/>
      <c r="LK3" s="439"/>
      <c r="LL3" s="439"/>
      <c r="LM3" s="439"/>
      <c r="LN3" s="439"/>
      <c r="LO3" s="439"/>
      <c r="LP3" s="439"/>
      <c r="LQ3" s="439"/>
      <c r="LR3" s="439"/>
      <c r="LS3" s="439"/>
      <c r="LT3" s="439"/>
      <c r="LU3" s="439"/>
      <c r="LV3" s="439"/>
      <c r="LW3" s="439"/>
      <c r="LX3" s="439"/>
      <c r="LY3" s="439"/>
      <c r="LZ3" s="440"/>
    </row>
    <row r="4" spans="1:338" s="36" customFormat="1" ht="76.5" x14ac:dyDescent="0.2">
      <c r="A4" s="331"/>
      <c r="B4" s="163"/>
      <c r="D4" s="81"/>
      <c r="F4" s="415"/>
      <c r="G4" s="416"/>
      <c r="H4" s="417" t="s">
        <v>137</v>
      </c>
      <c r="I4" s="403"/>
      <c r="J4" s="431" t="s">
        <v>136</v>
      </c>
      <c r="K4" s="403"/>
      <c r="L4" s="431" t="s">
        <v>311</v>
      </c>
      <c r="M4" s="403"/>
      <c r="N4" s="431" t="s">
        <v>312</v>
      </c>
      <c r="O4" s="403"/>
      <c r="P4" s="431" t="s">
        <v>313</v>
      </c>
      <c r="Q4" s="403"/>
      <c r="R4" s="431" t="s">
        <v>394</v>
      </c>
      <c r="S4" s="421"/>
      <c r="T4" s="107" t="s">
        <v>137</v>
      </c>
      <c r="U4" s="66" t="s">
        <v>136</v>
      </c>
      <c r="V4" s="66" t="s">
        <v>311</v>
      </c>
      <c r="W4" s="66" t="s">
        <v>312</v>
      </c>
      <c r="X4" s="66" t="s">
        <v>313</v>
      </c>
      <c r="Y4" s="82" t="s">
        <v>394</v>
      </c>
      <c r="Z4" s="415" t="s">
        <v>325</v>
      </c>
      <c r="AA4" s="405"/>
      <c r="AB4" s="428" t="s">
        <v>326</v>
      </c>
      <c r="AC4" s="405"/>
      <c r="AD4" s="428" t="s">
        <v>313</v>
      </c>
      <c r="AE4" s="405"/>
      <c r="AF4" s="428" t="s">
        <v>394</v>
      </c>
      <c r="AG4" s="416"/>
      <c r="AH4" s="107" t="s">
        <v>325</v>
      </c>
      <c r="AI4" s="66" t="s">
        <v>326</v>
      </c>
      <c r="AJ4" s="66" t="s">
        <v>313</v>
      </c>
      <c r="AK4" s="82" t="s">
        <v>394</v>
      </c>
      <c r="AL4" s="417" t="s">
        <v>314</v>
      </c>
      <c r="AM4" s="403"/>
      <c r="AN4" s="431" t="s">
        <v>315</v>
      </c>
      <c r="AO4" s="403"/>
      <c r="AP4" s="431" t="s">
        <v>316</v>
      </c>
      <c r="AQ4" s="403"/>
      <c r="AR4" s="431" t="s">
        <v>10</v>
      </c>
      <c r="AS4" s="403"/>
      <c r="AT4" s="431" t="s">
        <v>313</v>
      </c>
      <c r="AU4" s="403"/>
      <c r="AV4" s="431" t="s">
        <v>327</v>
      </c>
      <c r="AW4" s="403"/>
      <c r="AX4" s="431" t="s">
        <v>394</v>
      </c>
      <c r="AY4" s="421"/>
      <c r="AZ4" s="107" t="s">
        <v>314</v>
      </c>
      <c r="BA4" s="66" t="s">
        <v>315</v>
      </c>
      <c r="BB4" s="66" t="s">
        <v>316</v>
      </c>
      <c r="BC4" s="66" t="s">
        <v>10</v>
      </c>
      <c r="BD4" s="66" t="s">
        <v>313</v>
      </c>
      <c r="BE4" s="66" t="s">
        <v>327</v>
      </c>
      <c r="BF4" s="82" t="s">
        <v>394</v>
      </c>
      <c r="BG4" s="415" t="s">
        <v>139</v>
      </c>
      <c r="BH4" s="405"/>
      <c r="BI4" s="428" t="s">
        <v>140</v>
      </c>
      <c r="BJ4" s="405"/>
      <c r="BK4" s="428" t="s">
        <v>141</v>
      </c>
      <c r="BL4" s="405"/>
      <c r="BM4" s="428" t="s">
        <v>142</v>
      </c>
      <c r="BN4" s="405"/>
      <c r="BO4" s="428" t="s">
        <v>10</v>
      </c>
      <c r="BP4" s="405"/>
      <c r="BQ4" s="428" t="s">
        <v>394</v>
      </c>
      <c r="BR4" s="416"/>
      <c r="BS4" s="107" t="s">
        <v>139</v>
      </c>
      <c r="BT4" s="66" t="s">
        <v>140</v>
      </c>
      <c r="BU4" s="66" t="s">
        <v>141</v>
      </c>
      <c r="BV4" s="66" t="s">
        <v>142</v>
      </c>
      <c r="BW4" s="66" t="s">
        <v>10</v>
      </c>
      <c r="BX4" s="82" t="s">
        <v>394</v>
      </c>
      <c r="BY4" s="417" t="s">
        <v>149</v>
      </c>
      <c r="BZ4" s="403"/>
      <c r="CA4" s="431" t="s">
        <v>150</v>
      </c>
      <c r="CB4" s="403"/>
      <c r="CC4" s="431" t="s">
        <v>151</v>
      </c>
      <c r="CD4" s="403"/>
      <c r="CE4" s="431" t="s">
        <v>152</v>
      </c>
      <c r="CF4" s="403"/>
      <c r="CG4" s="431" t="s">
        <v>153</v>
      </c>
      <c r="CH4" s="403"/>
      <c r="CI4" s="431" t="s">
        <v>154</v>
      </c>
      <c r="CJ4" s="403"/>
      <c r="CK4" s="431" t="s">
        <v>155</v>
      </c>
      <c r="CL4" s="403"/>
      <c r="CM4" s="431" t="s">
        <v>156</v>
      </c>
      <c r="CN4" s="421"/>
      <c r="CO4" s="107" t="s">
        <v>149</v>
      </c>
      <c r="CP4" s="66" t="s">
        <v>150</v>
      </c>
      <c r="CQ4" s="66" t="s">
        <v>151</v>
      </c>
      <c r="CR4" s="66" t="s">
        <v>152</v>
      </c>
      <c r="CS4" s="66" t="s">
        <v>153</v>
      </c>
      <c r="CT4" s="66" t="s">
        <v>154</v>
      </c>
      <c r="CU4" s="66" t="s">
        <v>155</v>
      </c>
      <c r="CV4" s="82" t="s">
        <v>156</v>
      </c>
      <c r="CW4" s="415" t="s">
        <v>157</v>
      </c>
      <c r="CX4" s="405"/>
      <c r="CY4" s="428">
        <v>2</v>
      </c>
      <c r="CZ4" s="405"/>
      <c r="DA4" s="428">
        <v>3</v>
      </c>
      <c r="DB4" s="405"/>
      <c r="DC4" s="428">
        <v>4</v>
      </c>
      <c r="DD4" s="405"/>
      <c r="DE4" s="428" t="s">
        <v>158</v>
      </c>
      <c r="DF4" s="405"/>
      <c r="DG4" s="428" t="s">
        <v>159</v>
      </c>
      <c r="DH4" s="405"/>
      <c r="DI4" s="84" t="s">
        <v>161</v>
      </c>
      <c r="DJ4" s="417" t="s">
        <v>365</v>
      </c>
      <c r="DK4" s="403"/>
      <c r="DL4" s="431" t="s">
        <v>330</v>
      </c>
      <c r="DM4" s="403"/>
      <c r="DN4" s="431" t="s">
        <v>331</v>
      </c>
      <c r="DO4" s="403"/>
      <c r="DP4" s="431" t="s">
        <v>366</v>
      </c>
      <c r="DQ4" s="403"/>
      <c r="DR4" s="431" t="s">
        <v>367</v>
      </c>
      <c r="DS4" s="403"/>
      <c r="DT4" s="431" t="s">
        <v>368</v>
      </c>
      <c r="DU4" s="403"/>
      <c r="DV4" s="431" t="s">
        <v>369</v>
      </c>
      <c r="DW4" s="403"/>
      <c r="DX4" s="431" t="s">
        <v>370</v>
      </c>
      <c r="DY4" s="403"/>
      <c r="DZ4" s="431" t="s">
        <v>336</v>
      </c>
      <c r="EA4" s="403"/>
      <c r="EB4" s="431" t="s">
        <v>371</v>
      </c>
      <c r="EC4" s="403"/>
      <c r="ED4" s="431" t="s">
        <v>372</v>
      </c>
      <c r="EE4" s="403"/>
      <c r="EF4" s="83" t="s">
        <v>365</v>
      </c>
      <c r="EG4" s="66" t="s">
        <v>330</v>
      </c>
      <c r="EH4" s="66" t="s">
        <v>331</v>
      </c>
      <c r="EI4" s="66" t="s">
        <v>366</v>
      </c>
      <c r="EJ4" s="66" t="s">
        <v>367</v>
      </c>
      <c r="EK4" s="66" t="s">
        <v>368</v>
      </c>
      <c r="EL4" s="66" t="s">
        <v>369</v>
      </c>
      <c r="EM4" s="66" t="s">
        <v>370</v>
      </c>
      <c r="EN4" s="66" t="s">
        <v>336</v>
      </c>
      <c r="EO4" s="66" t="s">
        <v>371</v>
      </c>
      <c r="EP4" s="66" t="s">
        <v>372</v>
      </c>
      <c r="EQ4" s="415" t="s">
        <v>32</v>
      </c>
      <c r="ER4" s="405"/>
      <c r="ES4" s="428" t="s">
        <v>33</v>
      </c>
      <c r="ET4" s="405"/>
      <c r="EU4" s="443" t="s">
        <v>394</v>
      </c>
      <c r="EV4" s="444"/>
      <c r="EW4" s="107" t="s">
        <v>32</v>
      </c>
      <c r="EX4" s="66" t="s">
        <v>33</v>
      </c>
      <c r="EY4" s="82" t="s">
        <v>394</v>
      </c>
      <c r="EZ4" s="417" t="s">
        <v>32</v>
      </c>
      <c r="FA4" s="403"/>
      <c r="FB4" s="431" t="s">
        <v>33</v>
      </c>
      <c r="FC4" s="403"/>
      <c r="FD4" s="431" t="s">
        <v>374</v>
      </c>
      <c r="FE4" s="403"/>
      <c r="FF4" s="441" t="s">
        <v>394</v>
      </c>
      <c r="FG4" s="442"/>
      <c r="FH4" s="107" t="s">
        <v>32</v>
      </c>
      <c r="FI4" s="66" t="s">
        <v>33</v>
      </c>
      <c r="FJ4" s="66" t="s">
        <v>374</v>
      </c>
      <c r="FK4" s="82" t="s">
        <v>394</v>
      </c>
      <c r="FL4" s="415" t="s">
        <v>309</v>
      </c>
      <c r="FM4" s="405"/>
      <c r="FN4" s="428" t="s">
        <v>566</v>
      </c>
      <c r="FO4" s="405"/>
      <c r="FP4" s="428" t="s">
        <v>310</v>
      </c>
      <c r="FQ4" s="405"/>
      <c r="FR4" s="428" t="s">
        <v>10</v>
      </c>
      <c r="FS4" s="405"/>
      <c r="FT4" s="428" t="s">
        <v>394</v>
      </c>
      <c r="FU4" s="416"/>
      <c r="FV4" s="107" t="s">
        <v>309</v>
      </c>
      <c r="FW4" s="66" t="s">
        <v>566</v>
      </c>
      <c r="FX4" s="66" t="s">
        <v>310</v>
      </c>
      <c r="FY4" s="66" t="s">
        <v>10</v>
      </c>
      <c r="FZ4" s="82" t="s">
        <v>394</v>
      </c>
      <c r="GA4" s="417" t="s">
        <v>3</v>
      </c>
      <c r="GB4" s="403"/>
      <c r="GC4" s="431" t="s">
        <v>4</v>
      </c>
      <c r="GD4" s="403"/>
      <c r="GE4" s="431" t="s">
        <v>5</v>
      </c>
      <c r="GF4" s="403"/>
      <c r="GG4" s="431" t="s">
        <v>6</v>
      </c>
      <c r="GH4" s="403"/>
      <c r="GI4" s="431" t="s">
        <v>7</v>
      </c>
      <c r="GJ4" s="403"/>
      <c r="GK4" s="431" t="s">
        <v>116</v>
      </c>
      <c r="GL4" s="403"/>
      <c r="GM4" s="431" t="s">
        <v>9</v>
      </c>
      <c r="GN4" s="403"/>
      <c r="GO4" s="431" t="s">
        <v>11</v>
      </c>
      <c r="GP4" s="403"/>
      <c r="GQ4" s="431" t="s">
        <v>12</v>
      </c>
      <c r="GR4" s="403"/>
      <c r="GS4" s="431" t="s">
        <v>13</v>
      </c>
      <c r="GT4" s="403"/>
      <c r="GU4" s="431" t="s">
        <v>117</v>
      </c>
      <c r="GV4" s="403"/>
      <c r="GW4" s="431" t="s">
        <v>15</v>
      </c>
      <c r="GX4" s="403"/>
      <c r="GY4" s="431" t="s">
        <v>10</v>
      </c>
      <c r="GZ4" s="421"/>
      <c r="HA4" s="83" t="s">
        <v>3</v>
      </c>
      <c r="HB4" s="66" t="s">
        <v>4</v>
      </c>
      <c r="HC4" s="66" t="s">
        <v>5</v>
      </c>
      <c r="HD4" s="66" t="s">
        <v>6</v>
      </c>
      <c r="HE4" s="66" t="s">
        <v>7</v>
      </c>
      <c r="HF4" s="66" t="s">
        <v>116</v>
      </c>
      <c r="HG4" s="66" t="s">
        <v>9</v>
      </c>
      <c r="HH4" s="66" t="s">
        <v>11</v>
      </c>
      <c r="HI4" s="66" t="s">
        <v>12</v>
      </c>
      <c r="HJ4" s="66" t="s">
        <v>13</v>
      </c>
      <c r="HK4" s="66" t="s">
        <v>117</v>
      </c>
      <c r="HL4" s="66" t="s">
        <v>15</v>
      </c>
      <c r="HM4" s="84" t="s">
        <v>10</v>
      </c>
      <c r="HN4" s="415" t="s">
        <v>340</v>
      </c>
      <c r="HO4" s="405"/>
      <c r="HP4" s="404" t="s">
        <v>362</v>
      </c>
      <c r="HQ4" s="405"/>
      <c r="HR4" s="404" t="s">
        <v>356</v>
      </c>
      <c r="HS4" s="405"/>
      <c r="HT4" s="404" t="s">
        <v>3</v>
      </c>
      <c r="HU4" s="405"/>
      <c r="HV4" s="404" t="s">
        <v>4</v>
      </c>
      <c r="HW4" s="405"/>
      <c r="HX4" s="404" t="s">
        <v>344</v>
      </c>
      <c r="HY4" s="405"/>
      <c r="HZ4" s="404" t="s">
        <v>525</v>
      </c>
      <c r="IA4" s="405"/>
      <c r="IB4" s="404" t="s">
        <v>339</v>
      </c>
      <c r="IC4" s="405"/>
      <c r="ID4" s="404" t="s">
        <v>337</v>
      </c>
      <c r="IE4" s="405"/>
      <c r="IF4" s="404" t="s">
        <v>343</v>
      </c>
      <c r="IG4" s="405"/>
      <c r="IH4" s="404" t="s">
        <v>361</v>
      </c>
      <c r="II4" s="405"/>
      <c r="IJ4" s="404" t="s">
        <v>349</v>
      </c>
      <c r="IK4" s="405"/>
      <c r="IL4" s="404" t="s">
        <v>351</v>
      </c>
      <c r="IM4" s="405"/>
      <c r="IN4" s="404" t="s">
        <v>348</v>
      </c>
      <c r="IO4" s="405"/>
      <c r="IP4" s="404" t="s">
        <v>556</v>
      </c>
      <c r="IQ4" s="405"/>
      <c r="IR4" s="404" t="s">
        <v>9</v>
      </c>
      <c r="IS4" s="405"/>
      <c r="IT4" s="404" t="s">
        <v>357</v>
      </c>
      <c r="IU4" s="405"/>
      <c r="IV4" s="404" t="s">
        <v>354</v>
      </c>
      <c r="IW4" s="405"/>
      <c r="IX4" s="404" t="s">
        <v>347</v>
      </c>
      <c r="IY4" s="405"/>
      <c r="IZ4" s="404" t="s">
        <v>346</v>
      </c>
      <c r="JA4" s="405"/>
      <c r="JB4" s="404" t="s">
        <v>358</v>
      </c>
      <c r="JC4" s="405"/>
      <c r="JD4" s="404" t="s">
        <v>353</v>
      </c>
      <c r="JE4" s="405"/>
      <c r="JF4" s="404" t="s">
        <v>352</v>
      </c>
      <c r="JG4" s="405"/>
      <c r="JH4" s="404" t="s">
        <v>342</v>
      </c>
      <c r="JI4" s="405"/>
      <c r="JJ4" s="404" t="s">
        <v>360</v>
      </c>
      <c r="JK4" s="405"/>
      <c r="JL4" s="404" t="s">
        <v>364</v>
      </c>
      <c r="JM4" s="405"/>
      <c r="JN4" s="404" t="s">
        <v>11</v>
      </c>
      <c r="JO4" s="405"/>
      <c r="JP4" s="404" t="s">
        <v>338</v>
      </c>
      <c r="JQ4" s="405"/>
      <c r="JR4" s="404" t="s">
        <v>363</v>
      </c>
      <c r="JS4" s="405"/>
      <c r="JT4" s="404" t="s">
        <v>541</v>
      </c>
      <c r="JU4" s="405"/>
      <c r="JV4" s="404" t="s">
        <v>333</v>
      </c>
      <c r="JW4" s="405"/>
      <c r="JX4" s="404" t="s">
        <v>341</v>
      </c>
      <c r="JY4" s="405"/>
      <c r="JZ4" s="404" t="s">
        <v>355</v>
      </c>
      <c r="KA4" s="405"/>
      <c r="KB4" s="404" t="s">
        <v>359</v>
      </c>
      <c r="KC4" s="405"/>
      <c r="KD4" s="404" t="s">
        <v>335</v>
      </c>
      <c r="KE4" s="405"/>
      <c r="KF4" s="404" t="s">
        <v>350</v>
      </c>
      <c r="KG4" s="405"/>
      <c r="KH4" s="404" t="s">
        <v>334</v>
      </c>
      <c r="KI4" s="405"/>
      <c r="KJ4" s="404" t="s">
        <v>345</v>
      </c>
      <c r="KK4" s="405"/>
      <c r="KL4" s="429" t="s">
        <v>332</v>
      </c>
      <c r="KM4" s="430"/>
      <c r="KN4" s="83" t="s">
        <v>340</v>
      </c>
      <c r="KO4" s="66" t="s">
        <v>362</v>
      </c>
      <c r="KP4" s="66" t="s">
        <v>356</v>
      </c>
      <c r="KQ4" s="66" t="s">
        <v>3</v>
      </c>
      <c r="KR4" s="66" t="s">
        <v>4</v>
      </c>
      <c r="KS4" s="66" t="s">
        <v>344</v>
      </c>
      <c r="KT4" s="66" t="s">
        <v>526</v>
      </c>
      <c r="KU4" s="66" t="s">
        <v>339</v>
      </c>
      <c r="KV4" s="66" t="s">
        <v>337</v>
      </c>
      <c r="KW4" s="66" t="s">
        <v>343</v>
      </c>
      <c r="KX4" s="66" t="s">
        <v>361</v>
      </c>
      <c r="KY4" s="66" t="s">
        <v>349</v>
      </c>
      <c r="KZ4" s="66" t="s">
        <v>351</v>
      </c>
      <c r="LA4" s="66" t="s">
        <v>348</v>
      </c>
      <c r="LB4" s="66" t="s">
        <v>556</v>
      </c>
      <c r="LC4" s="66" t="s">
        <v>9</v>
      </c>
      <c r="LD4" s="66" t="s">
        <v>357</v>
      </c>
      <c r="LE4" s="66" t="s">
        <v>354</v>
      </c>
      <c r="LF4" s="66" t="s">
        <v>347</v>
      </c>
      <c r="LG4" s="66" t="s">
        <v>346</v>
      </c>
      <c r="LH4" s="66" t="s">
        <v>358</v>
      </c>
      <c r="LI4" s="66" t="s">
        <v>353</v>
      </c>
      <c r="LJ4" s="66" t="s">
        <v>352</v>
      </c>
      <c r="LK4" s="66" t="s">
        <v>342</v>
      </c>
      <c r="LL4" s="66" t="s">
        <v>360</v>
      </c>
      <c r="LM4" s="66" t="s">
        <v>364</v>
      </c>
      <c r="LN4" s="66" t="s">
        <v>11</v>
      </c>
      <c r="LO4" s="66" t="s">
        <v>338</v>
      </c>
      <c r="LP4" s="66" t="s">
        <v>363</v>
      </c>
      <c r="LQ4" s="66" t="s">
        <v>541</v>
      </c>
      <c r="LR4" s="66" t="s">
        <v>333</v>
      </c>
      <c r="LS4" s="66" t="s">
        <v>341</v>
      </c>
      <c r="LT4" s="66" t="s">
        <v>355</v>
      </c>
      <c r="LU4" s="66" t="s">
        <v>359</v>
      </c>
      <c r="LV4" s="66" t="s">
        <v>335</v>
      </c>
      <c r="LW4" s="66" t="s">
        <v>350</v>
      </c>
      <c r="LX4" s="66" t="s">
        <v>334</v>
      </c>
      <c r="LY4" s="66" t="s">
        <v>345</v>
      </c>
      <c r="LZ4" s="84" t="s">
        <v>332</v>
      </c>
    </row>
    <row r="5" spans="1:338" s="68" customFormat="1" ht="37.15" customHeight="1" x14ac:dyDescent="0.2">
      <c r="A5" s="332"/>
      <c r="B5" s="164"/>
      <c r="C5" s="69" t="s">
        <v>388</v>
      </c>
      <c r="D5" s="69" t="s">
        <v>113</v>
      </c>
      <c r="E5" s="35" t="s">
        <v>476</v>
      </c>
      <c r="F5" s="79" t="s">
        <v>21</v>
      </c>
      <c r="G5" s="80" t="s">
        <v>162</v>
      </c>
      <c r="H5" s="169" t="s">
        <v>21</v>
      </c>
      <c r="I5" s="167" t="s">
        <v>162</v>
      </c>
      <c r="J5" s="168" t="s">
        <v>21</v>
      </c>
      <c r="K5" s="167" t="s">
        <v>162</v>
      </c>
      <c r="L5" s="168" t="s">
        <v>21</v>
      </c>
      <c r="M5" s="167" t="s">
        <v>162</v>
      </c>
      <c r="N5" s="168" t="s">
        <v>21</v>
      </c>
      <c r="O5" s="167" t="s">
        <v>162</v>
      </c>
      <c r="P5" s="168" t="s">
        <v>21</v>
      </c>
      <c r="Q5" s="167" t="s">
        <v>162</v>
      </c>
      <c r="R5" s="168" t="s">
        <v>21</v>
      </c>
      <c r="S5" s="170" t="s">
        <v>162</v>
      </c>
      <c r="T5" s="108" t="s">
        <v>161</v>
      </c>
      <c r="U5" s="85" t="s">
        <v>161</v>
      </c>
      <c r="V5" s="85" t="s">
        <v>161</v>
      </c>
      <c r="W5" s="85" t="s">
        <v>161</v>
      </c>
      <c r="X5" s="85" t="s">
        <v>161</v>
      </c>
      <c r="Y5" s="86" t="s">
        <v>161</v>
      </c>
      <c r="Z5" s="79" t="s">
        <v>21</v>
      </c>
      <c r="AA5" s="76" t="s">
        <v>162</v>
      </c>
      <c r="AB5" s="77" t="s">
        <v>21</v>
      </c>
      <c r="AC5" s="76" t="s">
        <v>162</v>
      </c>
      <c r="AD5" s="77" t="s">
        <v>21</v>
      </c>
      <c r="AE5" s="76" t="s">
        <v>162</v>
      </c>
      <c r="AF5" s="77" t="s">
        <v>21</v>
      </c>
      <c r="AG5" s="78" t="s">
        <v>162</v>
      </c>
      <c r="AH5" s="108" t="s">
        <v>161</v>
      </c>
      <c r="AI5" s="85" t="s">
        <v>161</v>
      </c>
      <c r="AJ5" s="85" t="s">
        <v>161</v>
      </c>
      <c r="AK5" s="86" t="s">
        <v>161</v>
      </c>
      <c r="AL5" s="169" t="s">
        <v>21</v>
      </c>
      <c r="AM5" s="167" t="s">
        <v>162</v>
      </c>
      <c r="AN5" s="168" t="s">
        <v>21</v>
      </c>
      <c r="AO5" s="167" t="s">
        <v>162</v>
      </c>
      <c r="AP5" s="168" t="s">
        <v>21</v>
      </c>
      <c r="AQ5" s="167" t="s">
        <v>162</v>
      </c>
      <c r="AR5" s="168" t="s">
        <v>21</v>
      </c>
      <c r="AS5" s="167" t="s">
        <v>162</v>
      </c>
      <c r="AT5" s="168" t="s">
        <v>21</v>
      </c>
      <c r="AU5" s="167" t="s">
        <v>162</v>
      </c>
      <c r="AV5" s="168" t="s">
        <v>21</v>
      </c>
      <c r="AW5" s="167" t="s">
        <v>162</v>
      </c>
      <c r="AX5" s="168" t="s">
        <v>21</v>
      </c>
      <c r="AY5" s="170" t="s">
        <v>162</v>
      </c>
      <c r="AZ5" s="108" t="s">
        <v>161</v>
      </c>
      <c r="BA5" s="85" t="s">
        <v>161</v>
      </c>
      <c r="BB5" s="85" t="s">
        <v>161</v>
      </c>
      <c r="BC5" s="85" t="s">
        <v>161</v>
      </c>
      <c r="BD5" s="85" t="s">
        <v>161</v>
      </c>
      <c r="BE5" s="85" t="s">
        <v>161</v>
      </c>
      <c r="BF5" s="86" t="s">
        <v>161</v>
      </c>
      <c r="BG5" s="79" t="s">
        <v>21</v>
      </c>
      <c r="BH5" s="76" t="s">
        <v>162</v>
      </c>
      <c r="BI5" s="77" t="s">
        <v>21</v>
      </c>
      <c r="BJ5" s="76" t="s">
        <v>162</v>
      </c>
      <c r="BK5" s="77" t="s">
        <v>21</v>
      </c>
      <c r="BL5" s="76" t="s">
        <v>162</v>
      </c>
      <c r="BM5" s="77" t="s">
        <v>21</v>
      </c>
      <c r="BN5" s="76" t="s">
        <v>162</v>
      </c>
      <c r="BO5" s="77" t="s">
        <v>21</v>
      </c>
      <c r="BP5" s="76" t="s">
        <v>162</v>
      </c>
      <c r="BQ5" s="77" t="s">
        <v>21</v>
      </c>
      <c r="BR5" s="78" t="s">
        <v>162</v>
      </c>
      <c r="BS5" s="108" t="s">
        <v>161</v>
      </c>
      <c r="BT5" s="85" t="s">
        <v>161</v>
      </c>
      <c r="BU5" s="85" t="s">
        <v>161</v>
      </c>
      <c r="BV5" s="85" t="s">
        <v>161</v>
      </c>
      <c r="BW5" s="85" t="s">
        <v>161</v>
      </c>
      <c r="BX5" s="86" t="s">
        <v>161</v>
      </c>
      <c r="BY5" s="169" t="s">
        <v>21</v>
      </c>
      <c r="BZ5" s="167" t="s">
        <v>162</v>
      </c>
      <c r="CA5" s="168" t="s">
        <v>21</v>
      </c>
      <c r="CB5" s="167" t="s">
        <v>162</v>
      </c>
      <c r="CC5" s="168" t="s">
        <v>21</v>
      </c>
      <c r="CD5" s="167" t="s">
        <v>162</v>
      </c>
      <c r="CE5" s="168" t="s">
        <v>21</v>
      </c>
      <c r="CF5" s="167" t="s">
        <v>162</v>
      </c>
      <c r="CG5" s="168" t="s">
        <v>21</v>
      </c>
      <c r="CH5" s="167" t="s">
        <v>162</v>
      </c>
      <c r="CI5" s="168" t="s">
        <v>21</v>
      </c>
      <c r="CJ5" s="167" t="s">
        <v>162</v>
      </c>
      <c r="CK5" s="168" t="s">
        <v>21</v>
      </c>
      <c r="CL5" s="167" t="s">
        <v>162</v>
      </c>
      <c r="CM5" s="168" t="s">
        <v>21</v>
      </c>
      <c r="CN5" s="170" t="s">
        <v>162</v>
      </c>
      <c r="CO5" s="108" t="s">
        <v>161</v>
      </c>
      <c r="CP5" s="85" t="s">
        <v>161</v>
      </c>
      <c r="CQ5" s="85" t="s">
        <v>161</v>
      </c>
      <c r="CR5" s="85" t="s">
        <v>161</v>
      </c>
      <c r="CS5" s="85" t="s">
        <v>161</v>
      </c>
      <c r="CT5" s="85" t="s">
        <v>161</v>
      </c>
      <c r="CU5" s="85" t="s">
        <v>161</v>
      </c>
      <c r="CV5" s="86" t="s">
        <v>161</v>
      </c>
      <c r="CW5" s="79" t="s">
        <v>21</v>
      </c>
      <c r="CX5" s="76" t="s">
        <v>162</v>
      </c>
      <c r="CY5" s="77" t="s">
        <v>21</v>
      </c>
      <c r="CZ5" s="76" t="s">
        <v>162</v>
      </c>
      <c r="DA5" s="77" t="s">
        <v>21</v>
      </c>
      <c r="DB5" s="76" t="s">
        <v>162</v>
      </c>
      <c r="DC5" s="77" t="s">
        <v>21</v>
      </c>
      <c r="DD5" s="76" t="s">
        <v>162</v>
      </c>
      <c r="DE5" s="77" t="s">
        <v>21</v>
      </c>
      <c r="DF5" s="76" t="s">
        <v>162</v>
      </c>
      <c r="DG5" s="77" t="s">
        <v>21</v>
      </c>
      <c r="DH5" s="76" t="s">
        <v>162</v>
      </c>
      <c r="DI5" s="87" t="s">
        <v>161</v>
      </c>
      <c r="DJ5" s="169" t="s">
        <v>21</v>
      </c>
      <c r="DK5" s="167" t="s">
        <v>162</v>
      </c>
      <c r="DL5" s="168" t="s">
        <v>21</v>
      </c>
      <c r="DM5" s="167" t="s">
        <v>162</v>
      </c>
      <c r="DN5" s="168" t="s">
        <v>21</v>
      </c>
      <c r="DO5" s="167" t="s">
        <v>162</v>
      </c>
      <c r="DP5" s="168" t="s">
        <v>21</v>
      </c>
      <c r="DQ5" s="167" t="s">
        <v>162</v>
      </c>
      <c r="DR5" s="168" t="s">
        <v>21</v>
      </c>
      <c r="DS5" s="167" t="s">
        <v>162</v>
      </c>
      <c r="DT5" s="168" t="s">
        <v>21</v>
      </c>
      <c r="DU5" s="167" t="s">
        <v>162</v>
      </c>
      <c r="DV5" s="168" t="s">
        <v>21</v>
      </c>
      <c r="DW5" s="167" t="s">
        <v>162</v>
      </c>
      <c r="DX5" s="168" t="s">
        <v>21</v>
      </c>
      <c r="DY5" s="167" t="s">
        <v>162</v>
      </c>
      <c r="DZ5" s="168" t="s">
        <v>21</v>
      </c>
      <c r="EA5" s="167" t="s">
        <v>162</v>
      </c>
      <c r="EB5" s="168" t="s">
        <v>21</v>
      </c>
      <c r="EC5" s="167" t="s">
        <v>162</v>
      </c>
      <c r="ED5" s="168" t="s">
        <v>21</v>
      </c>
      <c r="EE5" s="167" t="s">
        <v>162</v>
      </c>
      <c r="EF5" s="83" t="s">
        <v>161</v>
      </c>
      <c r="EG5" s="66" t="s">
        <v>161</v>
      </c>
      <c r="EH5" s="66" t="s">
        <v>161</v>
      </c>
      <c r="EI5" s="66" t="s">
        <v>161</v>
      </c>
      <c r="EJ5" s="66" t="s">
        <v>161</v>
      </c>
      <c r="EK5" s="66" t="s">
        <v>161</v>
      </c>
      <c r="EL5" s="66" t="s">
        <v>161</v>
      </c>
      <c r="EM5" s="66" t="s">
        <v>161</v>
      </c>
      <c r="EN5" s="66" t="s">
        <v>161</v>
      </c>
      <c r="EO5" s="66" t="s">
        <v>161</v>
      </c>
      <c r="EP5" s="66" t="s">
        <v>161</v>
      </c>
      <c r="EQ5" s="79" t="s">
        <v>21</v>
      </c>
      <c r="ER5" s="76" t="s">
        <v>162</v>
      </c>
      <c r="ES5" s="77" t="s">
        <v>21</v>
      </c>
      <c r="ET5" s="76" t="s">
        <v>162</v>
      </c>
      <c r="EU5" s="88" t="s">
        <v>21</v>
      </c>
      <c r="EV5" s="109" t="s">
        <v>452</v>
      </c>
      <c r="EW5" s="108" t="s">
        <v>161</v>
      </c>
      <c r="EX5" s="85" t="s">
        <v>161</v>
      </c>
      <c r="EY5" s="86" t="s">
        <v>161</v>
      </c>
      <c r="EZ5" s="169" t="s">
        <v>21</v>
      </c>
      <c r="FA5" s="167" t="s">
        <v>162</v>
      </c>
      <c r="FB5" s="168" t="s">
        <v>21</v>
      </c>
      <c r="FC5" s="167" t="s">
        <v>162</v>
      </c>
      <c r="FD5" s="168" t="s">
        <v>21</v>
      </c>
      <c r="FE5" s="167" t="s">
        <v>162</v>
      </c>
      <c r="FF5" s="172" t="s">
        <v>21</v>
      </c>
      <c r="FG5" s="171" t="s">
        <v>452</v>
      </c>
      <c r="FH5" s="108" t="s">
        <v>161</v>
      </c>
      <c r="FI5" s="85" t="s">
        <v>161</v>
      </c>
      <c r="FJ5" s="85" t="s">
        <v>161</v>
      </c>
      <c r="FK5" s="86" t="s">
        <v>161</v>
      </c>
      <c r="FL5" s="79" t="s">
        <v>21</v>
      </c>
      <c r="FM5" s="76" t="s">
        <v>162</v>
      </c>
      <c r="FN5" s="77" t="s">
        <v>21</v>
      </c>
      <c r="FO5" s="76" t="s">
        <v>162</v>
      </c>
      <c r="FP5" s="77" t="s">
        <v>21</v>
      </c>
      <c r="FQ5" s="76" t="s">
        <v>162</v>
      </c>
      <c r="FR5" s="77" t="s">
        <v>21</v>
      </c>
      <c r="FS5" s="76" t="s">
        <v>162</v>
      </c>
      <c r="FT5" s="77" t="s">
        <v>21</v>
      </c>
      <c r="FU5" s="78" t="s">
        <v>162</v>
      </c>
      <c r="FV5" s="108" t="s">
        <v>161</v>
      </c>
      <c r="FW5" s="85" t="s">
        <v>161</v>
      </c>
      <c r="FX5" s="85" t="s">
        <v>161</v>
      </c>
      <c r="FY5" s="85" t="s">
        <v>161</v>
      </c>
      <c r="FZ5" s="86" t="s">
        <v>161</v>
      </c>
      <c r="GA5" s="169" t="s">
        <v>21</v>
      </c>
      <c r="GB5" s="167" t="s">
        <v>162</v>
      </c>
      <c r="GC5" s="168" t="s">
        <v>21</v>
      </c>
      <c r="GD5" s="167" t="s">
        <v>162</v>
      </c>
      <c r="GE5" s="168" t="s">
        <v>21</v>
      </c>
      <c r="GF5" s="167" t="s">
        <v>162</v>
      </c>
      <c r="GG5" s="168" t="s">
        <v>21</v>
      </c>
      <c r="GH5" s="167" t="s">
        <v>162</v>
      </c>
      <c r="GI5" s="168" t="s">
        <v>21</v>
      </c>
      <c r="GJ5" s="167" t="s">
        <v>162</v>
      </c>
      <c r="GK5" s="168" t="s">
        <v>21</v>
      </c>
      <c r="GL5" s="167" t="s">
        <v>162</v>
      </c>
      <c r="GM5" s="168" t="s">
        <v>21</v>
      </c>
      <c r="GN5" s="167" t="s">
        <v>162</v>
      </c>
      <c r="GO5" s="168" t="s">
        <v>21</v>
      </c>
      <c r="GP5" s="167" t="s">
        <v>162</v>
      </c>
      <c r="GQ5" s="168" t="s">
        <v>21</v>
      </c>
      <c r="GR5" s="167" t="s">
        <v>162</v>
      </c>
      <c r="GS5" s="168" t="s">
        <v>21</v>
      </c>
      <c r="GT5" s="167" t="s">
        <v>162</v>
      </c>
      <c r="GU5" s="168" t="s">
        <v>21</v>
      </c>
      <c r="GV5" s="167" t="s">
        <v>162</v>
      </c>
      <c r="GW5" s="168" t="s">
        <v>21</v>
      </c>
      <c r="GX5" s="167" t="s">
        <v>162</v>
      </c>
      <c r="GY5" s="168" t="s">
        <v>21</v>
      </c>
      <c r="GZ5" s="170" t="s">
        <v>162</v>
      </c>
      <c r="HA5" s="83" t="s">
        <v>161</v>
      </c>
      <c r="HB5" s="66" t="s">
        <v>161</v>
      </c>
      <c r="HC5" s="66" t="s">
        <v>161</v>
      </c>
      <c r="HD5" s="66" t="s">
        <v>161</v>
      </c>
      <c r="HE5" s="66" t="s">
        <v>161</v>
      </c>
      <c r="HF5" s="66" t="s">
        <v>161</v>
      </c>
      <c r="HG5" s="66" t="s">
        <v>161</v>
      </c>
      <c r="HH5" s="66" t="s">
        <v>161</v>
      </c>
      <c r="HI5" s="66" t="s">
        <v>161</v>
      </c>
      <c r="HJ5" s="66" t="s">
        <v>161</v>
      </c>
      <c r="HK5" s="66" t="s">
        <v>161</v>
      </c>
      <c r="HL5" s="66" t="s">
        <v>161</v>
      </c>
      <c r="HM5" s="84" t="s">
        <v>161</v>
      </c>
      <c r="HN5" s="79" t="s">
        <v>21</v>
      </c>
      <c r="HO5" s="76" t="s">
        <v>162</v>
      </c>
      <c r="HP5" s="77" t="s">
        <v>21</v>
      </c>
      <c r="HQ5" s="76" t="s">
        <v>162</v>
      </c>
      <c r="HR5" s="77" t="s">
        <v>21</v>
      </c>
      <c r="HS5" s="76" t="s">
        <v>162</v>
      </c>
      <c r="HT5" s="77" t="s">
        <v>21</v>
      </c>
      <c r="HU5" s="76" t="s">
        <v>162</v>
      </c>
      <c r="HV5" s="77" t="s">
        <v>21</v>
      </c>
      <c r="HW5" s="76" t="s">
        <v>162</v>
      </c>
      <c r="HX5" s="77" t="s">
        <v>21</v>
      </c>
      <c r="HY5" s="76" t="s">
        <v>162</v>
      </c>
      <c r="HZ5" s="77" t="s">
        <v>21</v>
      </c>
      <c r="IA5" s="76" t="s">
        <v>162</v>
      </c>
      <c r="IB5" s="77" t="s">
        <v>21</v>
      </c>
      <c r="IC5" s="76" t="s">
        <v>162</v>
      </c>
      <c r="ID5" s="77" t="s">
        <v>21</v>
      </c>
      <c r="IE5" s="76" t="s">
        <v>162</v>
      </c>
      <c r="IF5" s="77" t="s">
        <v>21</v>
      </c>
      <c r="IG5" s="76" t="s">
        <v>162</v>
      </c>
      <c r="IH5" s="77" t="s">
        <v>21</v>
      </c>
      <c r="II5" s="76" t="s">
        <v>162</v>
      </c>
      <c r="IJ5" s="77" t="s">
        <v>21</v>
      </c>
      <c r="IK5" s="76" t="s">
        <v>162</v>
      </c>
      <c r="IL5" s="77" t="s">
        <v>21</v>
      </c>
      <c r="IM5" s="76" t="s">
        <v>162</v>
      </c>
      <c r="IN5" s="77" t="s">
        <v>21</v>
      </c>
      <c r="IO5" s="76" t="s">
        <v>162</v>
      </c>
      <c r="IP5" s="77" t="s">
        <v>21</v>
      </c>
      <c r="IQ5" s="76" t="s">
        <v>162</v>
      </c>
      <c r="IR5" s="77" t="s">
        <v>21</v>
      </c>
      <c r="IS5" s="76" t="s">
        <v>162</v>
      </c>
      <c r="IT5" s="77" t="s">
        <v>21</v>
      </c>
      <c r="IU5" s="76" t="s">
        <v>162</v>
      </c>
      <c r="IV5" s="77" t="s">
        <v>21</v>
      </c>
      <c r="IW5" s="76" t="s">
        <v>162</v>
      </c>
      <c r="IX5" s="77" t="s">
        <v>21</v>
      </c>
      <c r="IY5" s="76" t="s">
        <v>162</v>
      </c>
      <c r="IZ5" s="77" t="s">
        <v>21</v>
      </c>
      <c r="JA5" s="76" t="s">
        <v>162</v>
      </c>
      <c r="JB5" s="77" t="s">
        <v>21</v>
      </c>
      <c r="JC5" s="76" t="s">
        <v>162</v>
      </c>
      <c r="JD5" s="77" t="s">
        <v>21</v>
      </c>
      <c r="JE5" s="76" t="s">
        <v>162</v>
      </c>
      <c r="JF5" s="77" t="s">
        <v>21</v>
      </c>
      <c r="JG5" s="76" t="s">
        <v>162</v>
      </c>
      <c r="JH5" s="77" t="s">
        <v>21</v>
      </c>
      <c r="JI5" s="76" t="s">
        <v>162</v>
      </c>
      <c r="JJ5" s="77" t="s">
        <v>21</v>
      </c>
      <c r="JK5" s="76" t="s">
        <v>162</v>
      </c>
      <c r="JL5" s="77" t="s">
        <v>21</v>
      </c>
      <c r="JM5" s="76" t="s">
        <v>162</v>
      </c>
      <c r="JN5" s="77" t="s">
        <v>21</v>
      </c>
      <c r="JO5" s="76" t="s">
        <v>162</v>
      </c>
      <c r="JP5" s="77" t="s">
        <v>21</v>
      </c>
      <c r="JQ5" s="76" t="s">
        <v>162</v>
      </c>
      <c r="JR5" s="77" t="s">
        <v>21</v>
      </c>
      <c r="JS5" s="76" t="s">
        <v>162</v>
      </c>
      <c r="JT5" s="77" t="s">
        <v>21</v>
      </c>
      <c r="JU5" s="76" t="s">
        <v>162</v>
      </c>
      <c r="JV5" s="77" t="s">
        <v>21</v>
      </c>
      <c r="JW5" s="76" t="s">
        <v>162</v>
      </c>
      <c r="JX5" s="77" t="s">
        <v>21</v>
      </c>
      <c r="JY5" s="76" t="s">
        <v>162</v>
      </c>
      <c r="JZ5" s="77" t="s">
        <v>21</v>
      </c>
      <c r="KA5" s="76" t="s">
        <v>162</v>
      </c>
      <c r="KB5" s="77" t="s">
        <v>21</v>
      </c>
      <c r="KC5" s="76" t="s">
        <v>162</v>
      </c>
      <c r="KD5" s="77" t="s">
        <v>21</v>
      </c>
      <c r="KE5" s="76" t="s">
        <v>162</v>
      </c>
      <c r="KF5" s="77" t="s">
        <v>21</v>
      </c>
      <c r="KG5" s="76" t="s">
        <v>162</v>
      </c>
      <c r="KH5" s="77" t="s">
        <v>21</v>
      </c>
      <c r="KI5" s="76" t="s">
        <v>162</v>
      </c>
      <c r="KJ5" s="77" t="s">
        <v>21</v>
      </c>
      <c r="KK5" s="76" t="s">
        <v>162</v>
      </c>
      <c r="KL5" s="77" t="s">
        <v>21</v>
      </c>
      <c r="KM5" s="78" t="s">
        <v>162</v>
      </c>
      <c r="KN5" s="83" t="s">
        <v>161</v>
      </c>
      <c r="KO5" s="66" t="s">
        <v>161</v>
      </c>
      <c r="KP5" s="66" t="s">
        <v>161</v>
      </c>
      <c r="KQ5" s="66" t="s">
        <v>161</v>
      </c>
      <c r="KR5" s="66" t="s">
        <v>161</v>
      </c>
      <c r="KS5" s="66" t="s">
        <v>161</v>
      </c>
      <c r="KT5" s="66" t="s">
        <v>161</v>
      </c>
      <c r="KU5" s="66" t="s">
        <v>161</v>
      </c>
      <c r="KV5" s="66" t="s">
        <v>161</v>
      </c>
      <c r="KW5" s="66" t="s">
        <v>161</v>
      </c>
      <c r="KX5" s="66" t="s">
        <v>161</v>
      </c>
      <c r="KY5" s="66" t="s">
        <v>161</v>
      </c>
      <c r="KZ5" s="66" t="s">
        <v>161</v>
      </c>
      <c r="LA5" s="66" t="s">
        <v>161</v>
      </c>
      <c r="LB5" s="66" t="s">
        <v>161</v>
      </c>
      <c r="LC5" s="66" t="s">
        <v>161</v>
      </c>
      <c r="LD5" s="66" t="s">
        <v>161</v>
      </c>
      <c r="LE5" s="66" t="s">
        <v>161</v>
      </c>
      <c r="LF5" s="66" t="s">
        <v>161</v>
      </c>
      <c r="LG5" s="66" t="s">
        <v>161</v>
      </c>
      <c r="LH5" s="66" t="s">
        <v>161</v>
      </c>
      <c r="LI5" s="66" t="s">
        <v>161</v>
      </c>
      <c r="LJ5" s="66" t="s">
        <v>161</v>
      </c>
      <c r="LK5" s="66" t="s">
        <v>161</v>
      </c>
      <c r="LL5" s="66" t="s">
        <v>161</v>
      </c>
      <c r="LM5" s="66" t="s">
        <v>161</v>
      </c>
      <c r="LN5" s="66" t="s">
        <v>161</v>
      </c>
      <c r="LO5" s="66" t="s">
        <v>161</v>
      </c>
      <c r="LP5" s="66" t="s">
        <v>161</v>
      </c>
      <c r="LQ5" s="66" t="s">
        <v>161</v>
      </c>
      <c r="LR5" s="66" t="s">
        <v>161</v>
      </c>
      <c r="LS5" s="66" t="s">
        <v>161</v>
      </c>
      <c r="LT5" s="66" t="s">
        <v>161</v>
      </c>
      <c r="LU5" s="66" t="s">
        <v>161</v>
      </c>
      <c r="LV5" s="66" t="s">
        <v>161</v>
      </c>
      <c r="LW5" s="66" t="s">
        <v>161</v>
      </c>
      <c r="LX5" s="66" t="s">
        <v>161</v>
      </c>
      <c r="LY5" s="66" t="s">
        <v>161</v>
      </c>
      <c r="LZ5" s="84" t="s">
        <v>161</v>
      </c>
    </row>
    <row r="6" spans="1:338" s="93" customFormat="1" ht="35.25" customHeight="1" x14ac:dyDescent="0.2">
      <c r="A6" s="22"/>
      <c r="B6" s="297"/>
      <c r="C6" s="203" t="s">
        <v>502</v>
      </c>
      <c r="D6" s="204" t="s">
        <v>24</v>
      </c>
      <c r="E6" s="95" t="s">
        <v>395</v>
      </c>
      <c r="F6" s="298">
        <v>29397</v>
      </c>
      <c r="G6" s="299">
        <v>0.77660985814879069</v>
      </c>
      <c r="H6" s="298">
        <v>15656</v>
      </c>
      <c r="I6" s="300">
        <v>0.78960143076136946</v>
      </c>
      <c r="J6" s="301">
        <v>12392</v>
      </c>
      <c r="K6" s="300">
        <v>0.76113621691413813</v>
      </c>
      <c r="L6" s="301" t="s">
        <v>563</v>
      </c>
      <c r="M6" s="300" t="s">
        <v>563</v>
      </c>
      <c r="N6" s="301" t="s">
        <v>563</v>
      </c>
      <c r="O6" s="300" t="s">
        <v>563</v>
      </c>
      <c r="P6" s="301">
        <v>36</v>
      </c>
      <c r="Q6" s="300">
        <v>0.69444444444444442</v>
      </c>
      <c r="R6" s="301">
        <v>1302</v>
      </c>
      <c r="S6" s="302">
        <v>0.7695852534562212</v>
      </c>
      <c r="T6" s="303" t="s">
        <v>561</v>
      </c>
      <c r="U6" s="300" t="s">
        <v>561</v>
      </c>
      <c r="V6" s="300" t="s">
        <v>565</v>
      </c>
      <c r="W6" s="300" t="s">
        <v>565</v>
      </c>
      <c r="X6" s="300" t="s">
        <v>562</v>
      </c>
      <c r="Y6" s="304" t="s">
        <v>562</v>
      </c>
      <c r="Z6" s="298">
        <v>27912</v>
      </c>
      <c r="AA6" s="300">
        <v>0.77726425910002861</v>
      </c>
      <c r="AB6" s="301">
        <v>44</v>
      </c>
      <c r="AC6" s="300">
        <v>0.72727272727272729</v>
      </c>
      <c r="AD6" s="301">
        <v>72</v>
      </c>
      <c r="AE6" s="300">
        <v>0.65277777777777779</v>
      </c>
      <c r="AF6" s="301">
        <v>1369</v>
      </c>
      <c r="AG6" s="302">
        <v>0.77136596055514972</v>
      </c>
      <c r="AH6" s="303" t="s">
        <v>562</v>
      </c>
      <c r="AI6" s="300" t="s">
        <v>562</v>
      </c>
      <c r="AJ6" s="300" t="s">
        <v>561</v>
      </c>
      <c r="AK6" s="304" t="s">
        <v>562</v>
      </c>
      <c r="AL6" s="298">
        <v>26949</v>
      </c>
      <c r="AM6" s="300">
        <v>0.77876730119856019</v>
      </c>
      <c r="AN6" s="301">
        <v>232</v>
      </c>
      <c r="AO6" s="300">
        <v>0.72413793103448276</v>
      </c>
      <c r="AP6" s="301">
        <v>116</v>
      </c>
      <c r="AQ6" s="300">
        <v>0.71551724137931039</v>
      </c>
      <c r="AR6" s="301">
        <v>79</v>
      </c>
      <c r="AS6" s="300">
        <v>0.79746835443037978</v>
      </c>
      <c r="AT6" s="301">
        <v>345</v>
      </c>
      <c r="AU6" s="300">
        <v>0.71014492753623193</v>
      </c>
      <c r="AV6" s="301">
        <v>61</v>
      </c>
      <c r="AW6" s="300">
        <v>0.63934426229508201</v>
      </c>
      <c r="AX6" s="301">
        <v>1615</v>
      </c>
      <c r="AY6" s="302">
        <v>0.77089783281733748</v>
      </c>
      <c r="AZ6" s="303" t="s">
        <v>562</v>
      </c>
      <c r="BA6" s="300" t="s">
        <v>562</v>
      </c>
      <c r="BB6" s="300" t="s">
        <v>562</v>
      </c>
      <c r="BC6" s="300" t="s">
        <v>562</v>
      </c>
      <c r="BD6" s="300" t="s">
        <v>561</v>
      </c>
      <c r="BE6" s="300" t="s">
        <v>561</v>
      </c>
      <c r="BF6" s="304" t="s">
        <v>562</v>
      </c>
      <c r="BG6" s="298">
        <v>26096</v>
      </c>
      <c r="BH6" s="300">
        <v>0.78575260576333539</v>
      </c>
      <c r="BI6" s="301">
        <v>256</v>
      </c>
      <c r="BJ6" s="300">
        <v>0.671875</v>
      </c>
      <c r="BK6" s="301">
        <v>795</v>
      </c>
      <c r="BL6" s="300">
        <v>0.6452830188679245</v>
      </c>
      <c r="BM6" s="301">
        <v>430</v>
      </c>
      <c r="BN6" s="300">
        <v>0.64883720930232558</v>
      </c>
      <c r="BO6" s="301">
        <v>161</v>
      </c>
      <c r="BP6" s="300">
        <v>0.65838509316770188</v>
      </c>
      <c r="BQ6" s="301">
        <v>1659</v>
      </c>
      <c r="BR6" s="302">
        <v>0.75647980711271845</v>
      </c>
      <c r="BS6" s="303" t="s">
        <v>561</v>
      </c>
      <c r="BT6" s="300" t="s">
        <v>561</v>
      </c>
      <c r="BU6" s="300" t="s">
        <v>561</v>
      </c>
      <c r="BV6" s="300" t="s">
        <v>561</v>
      </c>
      <c r="BW6" s="300" t="s">
        <v>561</v>
      </c>
      <c r="BX6" s="304" t="s">
        <v>562</v>
      </c>
      <c r="BY6" s="298">
        <v>87</v>
      </c>
      <c r="BZ6" s="300">
        <v>0.52873563218390807</v>
      </c>
      <c r="CA6" s="301">
        <v>341</v>
      </c>
      <c r="CB6" s="300">
        <v>0.75366568914956011</v>
      </c>
      <c r="CC6" s="301">
        <v>1210</v>
      </c>
      <c r="CD6" s="300">
        <v>0.77438016528925624</v>
      </c>
      <c r="CE6" s="301">
        <v>2994</v>
      </c>
      <c r="CF6" s="300">
        <v>0.77521710086840345</v>
      </c>
      <c r="CG6" s="301">
        <v>6519</v>
      </c>
      <c r="CH6" s="300">
        <v>0.75364319680932657</v>
      </c>
      <c r="CI6" s="301">
        <v>9612</v>
      </c>
      <c r="CJ6" s="300">
        <v>0.76872659176029967</v>
      </c>
      <c r="CK6" s="301">
        <v>7542</v>
      </c>
      <c r="CL6" s="300">
        <v>0.80416335189604882</v>
      </c>
      <c r="CM6" s="301">
        <v>1092</v>
      </c>
      <c r="CN6" s="302">
        <v>0.82600732600732596</v>
      </c>
      <c r="CO6" s="303" t="s">
        <v>561</v>
      </c>
      <c r="CP6" s="300" t="s">
        <v>562</v>
      </c>
      <c r="CQ6" s="300" t="s">
        <v>562</v>
      </c>
      <c r="CR6" s="300" t="s">
        <v>562</v>
      </c>
      <c r="CS6" s="300" t="s">
        <v>561</v>
      </c>
      <c r="CT6" s="300" t="s">
        <v>562</v>
      </c>
      <c r="CU6" s="300" t="s">
        <v>561</v>
      </c>
      <c r="CV6" s="304" t="s">
        <v>561</v>
      </c>
      <c r="CW6" s="298">
        <v>3224</v>
      </c>
      <c r="CX6" s="300">
        <v>0.73821339950372211</v>
      </c>
      <c r="CY6" s="301">
        <v>4836</v>
      </c>
      <c r="CZ6" s="300">
        <v>0.75372208436724564</v>
      </c>
      <c r="DA6" s="301">
        <v>6429</v>
      </c>
      <c r="DB6" s="300">
        <v>0.77694820345310311</v>
      </c>
      <c r="DC6" s="301">
        <v>7075</v>
      </c>
      <c r="DD6" s="300">
        <v>0.78798586572438167</v>
      </c>
      <c r="DE6" s="301">
        <v>7651</v>
      </c>
      <c r="DF6" s="300">
        <v>0.79610508430270555</v>
      </c>
      <c r="DG6" s="301">
        <v>182</v>
      </c>
      <c r="DH6" s="300">
        <v>0.79120879120879117</v>
      </c>
      <c r="DI6" s="304" t="s">
        <v>561</v>
      </c>
      <c r="DJ6" s="298">
        <v>4842</v>
      </c>
      <c r="DK6" s="300">
        <v>0.72242874845105332</v>
      </c>
      <c r="DL6" s="301">
        <v>743</v>
      </c>
      <c r="DM6" s="300">
        <v>0.71467025572005383</v>
      </c>
      <c r="DN6" s="301">
        <v>270</v>
      </c>
      <c r="DO6" s="300">
        <v>0.75185185185185188</v>
      </c>
      <c r="DP6" s="301">
        <v>4256</v>
      </c>
      <c r="DQ6" s="300">
        <v>0.77020676691729328</v>
      </c>
      <c r="DR6" s="301">
        <v>3137</v>
      </c>
      <c r="DS6" s="300">
        <v>0.75071724577621934</v>
      </c>
      <c r="DT6" s="301">
        <v>2674</v>
      </c>
      <c r="DU6" s="300">
        <v>0.76851159311892292</v>
      </c>
      <c r="DV6" s="301">
        <v>8309</v>
      </c>
      <c r="DW6" s="300">
        <v>0.77036947887832474</v>
      </c>
      <c r="DX6" s="301">
        <v>209</v>
      </c>
      <c r="DY6" s="300">
        <v>0.68421052631578949</v>
      </c>
      <c r="DZ6" s="301">
        <v>1466</v>
      </c>
      <c r="EA6" s="300">
        <v>0.71350613915416095</v>
      </c>
      <c r="EB6" s="301">
        <v>1518</v>
      </c>
      <c r="EC6" s="300">
        <v>0.71541501976284583</v>
      </c>
      <c r="ED6" s="301">
        <v>3633</v>
      </c>
      <c r="EE6" s="300">
        <v>0.70905587668593451</v>
      </c>
      <c r="EF6" s="305" t="s">
        <v>561</v>
      </c>
      <c r="EG6" s="306" t="s">
        <v>561</v>
      </c>
      <c r="EH6" s="306" t="s">
        <v>562</v>
      </c>
      <c r="EI6" s="306" t="s">
        <v>562</v>
      </c>
      <c r="EJ6" s="306" t="s">
        <v>561</v>
      </c>
      <c r="EK6" s="306" t="s">
        <v>562</v>
      </c>
      <c r="EL6" s="306" t="s">
        <v>562</v>
      </c>
      <c r="EM6" s="306" t="s">
        <v>561</v>
      </c>
      <c r="EN6" s="306" t="s">
        <v>561</v>
      </c>
      <c r="EO6" s="306" t="s">
        <v>561</v>
      </c>
      <c r="EP6" s="306" t="s">
        <v>561</v>
      </c>
      <c r="EQ6" s="298">
        <v>17466</v>
      </c>
      <c r="ER6" s="300">
        <v>0.76130768349937017</v>
      </c>
      <c r="ES6" s="301">
        <v>10061</v>
      </c>
      <c r="ET6" s="300">
        <v>0.80320047708975251</v>
      </c>
      <c r="EU6" s="301">
        <v>1870</v>
      </c>
      <c r="EV6" s="302">
        <v>0.77647058823529413</v>
      </c>
      <c r="EW6" s="303" t="s">
        <v>561</v>
      </c>
      <c r="EX6" s="300" t="s">
        <v>561</v>
      </c>
      <c r="EY6" s="304" t="s">
        <v>562</v>
      </c>
      <c r="EZ6" s="298">
        <v>7366</v>
      </c>
      <c r="FA6" s="300">
        <v>0.71191963073581321</v>
      </c>
      <c r="FB6" s="301">
        <v>18257</v>
      </c>
      <c r="FC6" s="300">
        <v>0.81272936407953111</v>
      </c>
      <c r="FD6" s="301">
        <v>2369</v>
      </c>
      <c r="FE6" s="300">
        <v>0.70198395947657244</v>
      </c>
      <c r="FF6" s="301">
        <v>1405</v>
      </c>
      <c r="FG6" s="302">
        <v>0.77224199288256223</v>
      </c>
      <c r="FH6" s="303" t="s">
        <v>561</v>
      </c>
      <c r="FI6" s="300" t="s">
        <v>561</v>
      </c>
      <c r="FJ6" s="300" t="s">
        <v>561</v>
      </c>
      <c r="FK6" s="304" t="s">
        <v>562</v>
      </c>
      <c r="FL6" s="298">
        <v>10880</v>
      </c>
      <c r="FM6" s="300">
        <v>0.8607536764705882</v>
      </c>
      <c r="FN6" s="301">
        <v>1285</v>
      </c>
      <c r="FO6" s="300">
        <v>0.77976653696498055</v>
      </c>
      <c r="FP6" s="301">
        <v>989</v>
      </c>
      <c r="FQ6" s="300">
        <v>0.74115267947421637</v>
      </c>
      <c r="FR6" s="301">
        <v>4355</v>
      </c>
      <c r="FS6" s="300">
        <v>0.72146957520091848</v>
      </c>
      <c r="FT6" s="301">
        <v>11888</v>
      </c>
      <c r="FU6" s="302">
        <v>0.72240915208613732</v>
      </c>
      <c r="FV6" s="303" t="s">
        <v>561</v>
      </c>
      <c r="FW6" s="300" t="s">
        <v>562</v>
      </c>
      <c r="FX6" s="300" t="s">
        <v>561</v>
      </c>
      <c r="FY6" s="300" t="s">
        <v>561</v>
      </c>
      <c r="FZ6" s="304" t="s">
        <v>561</v>
      </c>
      <c r="GA6" s="298">
        <v>75</v>
      </c>
      <c r="GB6" s="300">
        <v>0.6</v>
      </c>
      <c r="GC6" s="301">
        <v>6499</v>
      </c>
      <c r="GD6" s="300">
        <v>0.92044929989229118</v>
      </c>
      <c r="GE6" s="301">
        <v>3338</v>
      </c>
      <c r="GF6" s="300">
        <v>0.74655482324745359</v>
      </c>
      <c r="GG6" s="301">
        <v>1824</v>
      </c>
      <c r="GH6" s="300">
        <v>0.75657894736842102</v>
      </c>
      <c r="GI6" s="301">
        <v>3712</v>
      </c>
      <c r="GJ6" s="300">
        <v>0.61610991379310343</v>
      </c>
      <c r="GK6" s="301">
        <v>958</v>
      </c>
      <c r="GL6" s="300">
        <v>0.78079331941544883</v>
      </c>
      <c r="GM6" s="301">
        <v>1591</v>
      </c>
      <c r="GN6" s="300">
        <v>0.68824638592080456</v>
      </c>
      <c r="GO6" s="301">
        <v>2887</v>
      </c>
      <c r="GP6" s="300">
        <v>0.79736750952545898</v>
      </c>
      <c r="GQ6" s="301">
        <v>286</v>
      </c>
      <c r="GR6" s="300">
        <v>0.62937062937062938</v>
      </c>
      <c r="GS6" s="301">
        <v>1490</v>
      </c>
      <c r="GT6" s="300">
        <v>0.88926174496644295</v>
      </c>
      <c r="GU6" s="301">
        <v>1432</v>
      </c>
      <c r="GV6" s="300">
        <v>0.72346368715083798</v>
      </c>
      <c r="GW6" s="301">
        <v>2345</v>
      </c>
      <c r="GX6" s="300">
        <v>0.77953091684434972</v>
      </c>
      <c r="GY6" s="301">
        <v>2960</v>
      </c>
      <c r="GZ6" s="302">
        <v>0.71959459459459463</v>
      </c>
      <c r="HA6" s="305" t="s">
        <v>561</v>
      </c>
      <c r="HB6" s="306" t="s">
        <v>561</v>
      </c>
      <c r="HC6" s="306" t="s">
        <v>561</v>
      </c>
      <c r="HD6" s="306" t="s">
        <v>561</v>
      </c>
      <c r="HE6" s="306" t="s">
        <v>561</v>
      </c>
      <c r="HF6" s="306" t="s">
        <v>562</v>
      </c>
      <c r="HG6" s="306" t="s">
        <v>561</v>
      </c>
      <c r="HH6" s="306" t="s">
        <v>561</v>
      </c>
      <c r="HI6" s="306" t="s">
        <v>561</v>
      </c>
      <c r="HJ6" s="306" t="s">
        <v>561</v>
      </c>
      <c r="HK6" s="306" t="s">
        <v>561</v>
      </c>
      <c r="HL6" s="306" t="s">
        <v>562</v>
      </c>
      <c r="HM6" s="307" t="s">
        <v>561</v>
      </c>
      <c r="HN6" s="298">
        <v>118</v>
      </c>
      <c r="HO6" s="300">
        <v>0.72881355932203384</v>
      </c>
      <c r="HP6" s="301">
        <v>1628</v>
      </c>
      <c r="HQ6" s="300">
        <v>0.7960687960687961</v>
      </c>
      <c r="HR6" s="301">
        <v>43</v>
      </c>
      <c r="HS6" s="300">
        <v>0.51162790697674421</v>
      </c>
      <c r="HT6" s="301">
        <v>75</v>
      </c>
      <c r="HU6" s="300">
        <v>0.6</v>
      </c>
      <c r="HV6" s="301">
        <v>6299</v>
      </c>
      <c r="HW6" s="300">
        <v>0.92062232100333397</v>
      </c>
      <c r="HX6" s="301">
        <v>117</v>
      </c>
      <c r="HY6" s="300">
        <v>0.78632478632478631</v>
      </c>
      <c r="HZ6" s="301">
        <v>77</v>
      </c>
      <c r="IA6" s="300">
        <v>0.62337662337662336</v>
      </c>
      <c r="IB6" s="301">
        <v>1808</v>
      </c>
      <c r="IC6" s="300">
        <v>0.73285398230088494</v>
      </c>
      <c r="ID6" s="301">
        <v>200</v>
      </c>
      <c r="IE6" s="300">
        <v>0.91500000000000004</v>
      </c>
      <c r="IF6" s="301">
        <v>874</v>
      </c>
      <c r="IG6" s="300">
        <v>0.84324942791762014</v>
      </c>
      <c r="IH6" s="301">
        <v>10</v>
      </c>
      <c r="II6" s="300">
        <v>0.8</v>
      </c>
      <c r="IJ6" s="301">
        <v>212</v>
      </c>
      <c r="IK6" s="300">
        <v>0.55660377358490565</v>
      </c>
      <c r="IL6" s="301">
        <v>141</v>
      </c>
      <c r="IM6" s="300">
        <v>0.73049645390070927</v>
      </c>
      <c r="IN6" s="301">
        <v>551</v>
      </c>
      <c r="IO6" s="300">
        <v>0.72232304900181488</v>
      </c>
      <c r="IP6" s="301">
        <v>77</v>
      </c>
      <c r="IQ6" s="300">
        <v>0.66233766233766234</v>
      </c>
      <c r="IR6" s="301">
        <v>1445</v>
      </c>
      <c r="IS6" s="300">
        <v>0.68788927335640138</v>
      </c>
      <c r="IT6" s="301">
        <v>1490</v>
      </c>
      <c r="IU6" s="300">
        <v>0.88926174496644295</v>
      </c>
      <c r="IV6" s="301">
        <v>146</v>
      </c>
      <c r="IW6" s="300">
        <v>0.69178082191780821</v>
      </c>
      <c r="IX6" s="301">
        <v>1495</v>
      </c>
      <c r="IY6" s="300">
        <v>0.51103678929765883</v>
      </c>
      <c r="IZ6" s="301">
        <v>1454</v>
      </c>
      <c r="JA6" s="300">
        <v>0.69257221458046769</v>
      </c>
      <c r="JB6" s="301">
        <v>622</v>
      </c>
      <c r="JC6" s="300">
        <v>0.79099678456591638</v>
      </c>
      <c r="JD6" s="301">
        <v>140</v>
      </c>
      <c r="JE6" s="300">
        <v>0.79285714285714282</v>
      </c>
      <c r="JF6" s="301">
        <v>367</v>
      </c>
      <c r="JG6" s="300">
        <v>0.7901907356948229</v>
      </c>
      <c r="JH6" s="301">
        <v>723</v>
      </c>
      <c r="JI6" s="300">
        <v>0.66113416320885199</v>
      </c>
      <c r="JJ6" s="301">
        <v>314</v>
      </c>
      <c r="JK6" s="300">
        <v>0.60828025477707004</v>
      </c>
      <c r="JL6" s="301">
        <v>68</v>
      </c>
      <c r="JM6" s="300">
        <v>0.82352941176470584</v>
      </c>
      <c r="JN6" s="301">
        <v>2887</v>
      </c>
      <c r="JO6" s="300">
        <v>0.79736750952545898</v>
      </c>
      <c r="JP6" s="301">
        <v>1338</v>
      </c>
      <c r="JQ6" s="300">
        <v>0.78251121076233188</v>
      </c>
      <c r="JR6" s="301">
        <v>456</v>
      </c>
      <c r="JS6" s="300">
        <v>0.69298245614035092</v>
      </c>
      <c r="JT6" s="301">
        <v>45</v>
      </c>
      <c r="JU6" s="300">
        <v>0.82222222222222219</v>
      </c>
      <c r="JV6" s="301">
        <v>1916</v>
      </c>
      <c r="JW6" s="300">
        <v>0.69728601252609601</v>
      </c>
      <c r="JX6" s="301">
        <v>74</v>
      </c>
      <c r="JY6" s="300">
        <v>0.45945945945945948</v>
      </c>
      <c r="JZ6" s="301">
        <v>243</v>
      </c>
      <c r="KA6" s="300">
        <v>0.65020576131687247</v>
      </c>
      <c r="KB6" s="301">
        <v>332</v>
      </c>
      <c r="KC6" s="300">
        <v>0.74096385542168675</v>
      </c>
      <c r="KD6" s="301">
        <v>110</v>
      </c>
      <c r="KE6" s="300">
        <v>0.9</v>
      </c>
      <c r="KF6" s="301">
        <v>265</v>
      </c>
      <c r="KG6" s="300">
        <v>0.78113207547169816</v>
      </c>
      <c r="KH6" s="301">
        <v>83</v>
      </c>
      <c r="KI6" s="300">
        <v>0.73493975903614461</v>
      </c>
      <c r="KJ6" s="301">
        <v>110</v>
      </c>
      <c r="KK6" s="300">
        <v>0.66363636363636369</v>
      </c>
      <c r="KL6" s="301">
        <v>1044</v>
      </c>
      <c r="KM6" s="302">
        <v>0.76053639846743293</v>
      </c>
      <c r="KN6" s="305" t="s">
        <v>562</v>
      </c>
      <c r="KO6" s="306" t="s">
        <v>562</v>
      </c>
      <c r="KP6" s="306" t="s">
        <v>561</v>
      </c>
      <c r="KQ6" s="306" t="s">
        <v>561</v>
      </c>
      <c r="KR6" s="306" t="s">
        <v>561</v>
      </c>
      <c r="KS6" s="306" t="s">
        <v>562</v>
      </c>
      <c r="KT6" s="306" t="s">
        <v>561</v>
      </c>
      <c r="KU6" s="306" t="s">
        <v>561</v>
      </c>
      <c r="KV6" s="306" t="s">
        <v>561</v>
      </c>
      <c r="KW6" s="306" t="s">
        <v>561</v>
      </c>
      <c r="KX6" s="306" t="s">
        <v>562</v>
      </c>
      <c r="KY6" s="306" t="s">
        <v>561</v>
      </c>
      <c r="KZ6" s="306" t="s">
        <v>562</v>
      </c>
      <c r="LA6" s="306" t="s">
        <v>561</v>
      </c>
      <c r="LB6" s="306" t="s">
        <v>561</v>
      </c>
      <c r="LC6" s="306" t="s">
        <v>561</v>
      </c>
      <c r="LD6" s="306" t="s">
        <v>561</v>
      </c>
      <c r="LE6" s="306" t="s">
        <v>561</v>
      </c>
      <c r="LF6" s="341" t="s">
        <v>561</v>
      </c>
      <c r="LG6" s="306" t="s">
        <v>561</v>
      </c>
      <c r="LH6" s="306" t="s">
        <v>562</v>
      </c>
      <c r="LI6" s="306" t="s">
        <v>562</v>
      </c>
      <c r="LJ6" s="306" t="s">
        <v>562</v>
      </c>
      <c r="LK6" s="306" t="s">
        <v>561</v>
      </c>
      <c r="LL6" s="306" t="s">
        <v>561</v>
      </c>
      <c r="LM6" s="306" t="s">
        <v>562</v>
      </c>
      <c r="LN6" s="306" t="s">
        <v>561</v>
      </c>
      <c r="LO6" s="306" t="s">
        <v>562</v>
      </c>
      <c r="LP6" s="306" t="s">
        <v>561</v>
      </c>
      <c r="LQ6" s="306" t="s">
        <v>562</v>
      </c>
      <c r="LR6" s="306" t="s">
        <v>561</v>
      </c>
      <c r="LS6" s="306" t="s">
        <v>561</v>
      </c>
      <c r="LT6" s="306" t="s">
        <v>561</v>
      </c>
      <c r="LU6" s="306" t="s">
        <v>562</v>
      </c>
      <c r="LV6" s="306" t="s">
        <v>561</v>
      </c>
      <c r="LW6" s="306" t="s">
        <v>562</v>
      </c>
      <c r="LX6" s="306" t="s">
        <v>562</v>
      </c>
      <c r="LY6" s="306" t="s">
        <v>561</v>
      </c>
      <c r="LZ6" s="307" t="s">
        <v>562</v>
      </c>
    </row>
    <row r="7" spans="1:338" s="93" customFormat="1" ht="35.25" customHeight="1" x14ac:dyDescent="0.2">
      <c r="A7" s="22"/>
      <c r="B7" s="297"/>
      <c r="C7" s="208" t="s">
        <v>502</v>
      </c>
      <c r="D7" s="204" t="s">
        <v>25</v>
      </c>
      <c r="E7" s="95" t="s">
        <v>493</v>
      </c>
      <c r="F7" s="298">
        <v>39730</v>
      </c>
      <c r="G7" s="299">
        <v>0.65361188019129124</v>
      </c>
      <c r="H7" s="298">
        <v>19649</v>
      </c>
      <c r="I7" s="300">
        <v>0.68069621863708074</v>
      </c>
      <c r="J7" s="301">
        <v>18163</v>
      </c>
      <c r="K7" s="300">
        <v>0.62440125529923474</v>
      </c>
      <c r="L7" s="301">
        <v>10</v>
      </c>
      <c r="M7" s="300">
        <v>0.9</v>
      </c>
      <c r="N7" s="301">
        <v>10</v>
      </c>
      <c r="O7" s="300">
        <v>0.2</v>
      </c>
      <c r="P7" s="301">
        <v>49</v>
      </c>
      <c r="Q7" s="300">
        <v>0.51020408163265307</v>
      </c>
      <c r="R7" s="301">
        <v>1849</v>
      </c>
      <c r="S7" s="302">
        <v>0.65765278528934557</v>
      </c>
      <c r="T7" s="303" t="s">
        <v>561</v>
      </c>
      <c r="U7" s="300" t="s">
        <v>561</v>
      </c>
      <c r="V7" s="300" t="s">
        <v>562</v>
      </c>
      <c r="W7" s="300" t="s">
        <v>561</v>
      </c>
      <c r="X7" s="300" t="s">
        <v>561</v>
      </c>
      <c r="Y7" s="304" t="s">
        <v>562</v>
      </c>
      <c r="Z7" s="298">
        <v>37645</v>
      </c>
      <c r="AA7" s="300">
        <v>0.65384513215566475</v>
      </c>
      <c r="AB7" s="301">
        <v>62</v>
      </c>
      <c r="AC7" s="300">
        <v>0.62903225806451613</v>
      </c>
      <c r="AD7" s="301">
        <v>92</v>
      </c>
      <c r="AE7" s="300">
        <v>0.57608695652173914</v>
      </c>
      <c r="AF7" s="301">
        <v>1931</v>
      </c>
      <c r="AG7" s="302">
        <v>0.65354738477472807</v>
      </c>
      <c r="AH7" s="303" t="s">
        <v>562</v>
      </c>
      <c r="AI7" s="300" t="s">
        <v>562</v>
      </c>
      <c r="AJ7" s="300" t="s">
        <v>562</v>
      </c>
      <c r="AK7" s="304" t="s">
        <v>562</v>
      </c>
      <c r="AL7" s="298">
        <v>36346</v>
      </c>
      <c r="AM7" s="300">
        <v>0.65481758652946676</v>
      </c>
      <c r="AN7" s="301">
        <v>320</v>
      </c>
      <c r="AO7" s="300">
        <v>0.65625</v>
      </c>
      <c r="AP7" s="301">
        <v>137</v>
      </c>
      <c r="AQ7" s="300">
        <v>0.75182481751824815</v>
      </c>
      <c r="AR7" s="301">
        <v>106</v>
      </c>
      <c r="AS7" s="300">
        <v>0.56603773584905659</v>
      </c>
      <c r="AT7" s="301">
        <v>469</v>
      </c>
      <c r="AU7" s="300">
        <v>0.60767590618336886</v>
      </c>
      <c r="AV7" s="301">
        <v>83</v>
      </c>
      <c r="AW7" s="300">
        <v>0.60240963855421692</v>
      </c>
      <c r="AX7" s="301">
        <v>2269</v>
      </c>
      <c r="AY7" s="302">
        <v>0.64345526663728514</v>
      </c>
      <c r="AZ7" s="303" t="s">
        <v>562</v>
      </c>
      <c r="BA7" s="300" t="s">
        <v>562</v>
      </c>
      <c r="BB7" s="300" t="s">
        <v>561</v>
      </c>
      <c r="BC7" s="300" t="s">
        <v>562</v>
      </c>
      <c r="BD7" s="300" t="s">
        <v>561</v>
      </c>
      <c r="BE7" s="300" t="s">
        <v>562</v>
      </c>
      <c r="BF7" s="304" t="s">
        <v>562</v>
      </c>
      <c r="BG7" s="298">
        <v>35222</v>
      </c>
      <c r="BH7" s="300">
        <v>0.65836692975980926</v>
      </c>
      <c r="BI7" s="301">
        <v>331</v>
      </c>
      <c r="BJ7" s="300">
        <v>0.61329305135951662</v>
      </c>
      <c r="BK7" s="301">
        <v>989</v>
      </c>
      <c r="BL7" s="300">
        <v>0.57027300303336703</v>
      </c>
      <c r="BM7" s="301">
        <v>605</v>
      </c>
      <c r="BN7" s="300">
        <v>0.59173553719008265</v>
      </c>
      <c r="BO7" s="301">
        <v>206</v>
      </c>
      <c r="BP7" s="300">
        <v>0.65048543689320393</v>
      </c>
      <c r="BQ7" s="301">
        <v>2377</v>
      </c>
      <c r="BR7" s="302">
        <v>0.6394615061001262</v>
      </c>
      <c r="BS7" s="303" t="s">
        <v>562</v>
      </c>
      <c r="BT7" s="300" t="s">
        <v>562</v>
      </c>
      <c r="BU7" s="300" t="s">
        <v>561</v>
      </c>
      <c r="BV7" s="300" t="s">
        <v>561</v>
      </c>
      <c r="BW7" s="300" t="s">
        <v>562</v>
      </c>
      <c r="BX7" s="304" t="s">
        <v>562</v>
      </c>
      <c r="BY7" s="298">
        <v>84</v>
      </c>
      <c r="BZ7" s="300">
        <v>0.38095238095238088</v>
      </c>
      <c r="CA7" s="301">
        <v>376</v>
      </c>
      <c r="CB7" s="300">
        <v>0.6542553191489362</v>
      </c>
      <c r="CC7" s="301">
        <v>1360</v>
      </c>
      <c r="CD7" s="300">
        <v>0.7279411764705882</v>
      </c>
      <c r="CE7" s="301">
        <v>3519</v>
      </c>
      <c r="CF7" s="300">
        <v>0.72037510656436488</v>
      </c>
      <c r="CG7" s="301">
        <v>8044</v>
      </c>
      <c r="CH7" s="300">
        <v>0.67963699651914466</v>
      </c>
      <c r="CI7" s="301">
        <v>13227</v>
      </c>
      <c r="CJ7" s="300">
        <v>0.63400619944053827</v>
      </c>
      <c r="CK7" s="301">
        <v>11316</v>
      </c>
      <c r="CL7" s="300">
        <v>0.63670908448214913</v>
      </c>
      <c r="CM7" s="301">
        <v>1804</v>
      </c>
      <c r="CN7" s="302">
        <v>0.61363636363636365</v>
      </c>
      <c r="CO7" s="303" t="s">
        <v>561</v>
      </c>
      <c r="CP7" s="300" t="s">
        <v>562</v>
      </c>
      <c r="CQ7" s="300" t="s">
        <v>561</v>
      </c>
      <c r="CR7" s="300" t="s">
        <v>561</v>
      </c>
      <c r="CS7" s="300" t="s">
        <v>561</v>
      </c>
      <c r="CT7" s="300" t="s">
        <v>561</v>
      </c>
      <c r="CU7" s="300" t="s">
        <v>561</v>
      </c>
      <c r="CV7" s="304" t="s">
        <v>561</v>
      </c>
      <c r="CW7" s="298">
        <v>4415</v>
      </c>
      <c r="CX7" s="300">
        <v>0.5963759909399774</v>
      </c>
      <c r="CY7" s="301">
        <v>6579</v>
      </c>
      <c r="CZ7" s="300">
        <v>0.63474692202462379</v>
      </c>
      <c r="DA7" s="301">
        <v>8667</v>
      </c>
      <c r="DB7" s="300">
        <v>0.65951309565016725</v>
      </c>
      <c r="DC7" s="301">
        <v>9560</v>
      </c>
      <c r="DD7" s="300">
        <v>0.66014644351464435</v>
      </c>
      <c r="DE7" s="301">
        <v>10250</v>
      </c>
      <c r="DF7" s="300">
        <v>0.67912195121951224</v>
      </c>
      <c r="DG7" s="301">
        <v>259</v>
      </c>
      <c r="DH7" s="300">
        <v>0.66023166023166024</v>
      </c>
      <c r="DI7" s="304" t="s">
        <v>561</v>
      </c>
      <c r="DJ7" s="298">
        <v>6771</v>
      </c>
      <c r="DK7" s="300">
        <v>0.59370846256092158</v>
      </c>
      <c r="DL7" s="301">
        <v>1037</v>
      </c>
      <c r="DM7" s="300">
        <v>0.59209257473481192</v>
      </c>
      <c r="DN7" s="301">
        <v>392</v>
      </c>
      <c r="DO7" s="300">
        <v>0.62244897959183676</v>
      </c>
      <c r="DP7" s="301">
        <v>6112</v>
      </c>
      <c r="DQ7" s="300">
        <v>0.61960078534031415</v>
      </c>
      <c r="DR7" s="301">
        <v>4606</v>
      </c>
      <c r="DS7" s="300">
        <v>0.59878419452887544</v>
      </c>
      <c r="DT7" s="301">
        <v>3909</v>
      </c>
      <c r="DU7" s="300">
        <v>0.59580455359426965</v>
      </c>
      <c r="DV7" s="301">
        <v>11651</v>
      </c>
      <c r="DW7" s="300">
        <v>0.62286499012960261</v>
      </c>
      <c r="DX7" s="301">
        <v>297</v>
      </c>
      <c r="DY7" s="300">
        <v>0.53872053872053871</v>
      </c>
      <c r="DZ7" s="301">
        <v>1880</v>
      </c>
      <c r="EA7" s="300">
        <v>0.61968085106382975</v>
      </c>
      <c r="EB7" s="301">
        <v>1974</v>
      </c>
      <c r="EC7" s="300">
        <v>0.60688956433637287</v>
      </c>
      <c r="ED7" s="301">
        <v>4825</v>
      </c>
      <c r="EE7" s="300">
        <v>0.61430051813471498</v>
      </c>
      <c r="EF7" s="305" t="s">
        <v>561</v>
      </c>
      <c r="EG7" s="207" t="s">
        <v>561</v>
      </c>
      <c r="EH7" s="207" t="s">
        <v>562</v>
      </c>
      <c r="EI7" s="207" t="s">
        <v>561</v>
      </c>
      <c r="EJ7" s="207" t="s">
        <v>561</v>
      </c>
      <c r="EK7" s="207" t="s">
        <v>561</v>
      </c>
      <c r="EL7" s="207" t="s">
        <v>561</v>
      </c>
      <c r="EM7" s="207" t="s">
        <v>561</v>
      </c>
      <c r="EN7" s="207" t="s">
        <v>561</v>
      </c>
      <c r="EO7" s="207" t="s">
        <v>561</v>
      </c>
      <c r="EP7" s="207" t="s">
        <v>561</v>
      </c>
      <c r="EQ7" s="298">
        <v>24128</v>
      </c>
      <c r="ER7" s="300">
        <v>0.62790119363395225</v>
      </c>
      <c r="ES7" s="301">
        <v>13017</v>
      </c>
      <c r="ET7" s="300">
        <v>0.70054544057770607</v>
      </c>
      <c r="EU7" s="301">
        <v>2585</v>
      </c>
      <c r="EV7" s="302">
        <v>0.65725338491295937</v>
      </c>
      <c r="EW7" s="303" t="s">
        <v>561</v>
      </c>
      <c r="EX7" s="300" t="s">
        <v>561</v>
      </c>
      <c r="EY7" s="304" t="s">
        <v>562</v>
      </c>
      <c r="EZ7" s="298">
        <v>9240</v>
      </c>
      <c r="FA7" s="300">
        <v>0.62056277056277054</v>
      </c>
      <c r="FB7" s="301">
        <v>25052</v>
      </c>
      <c r="FC7" s="300">
        <v>0.67922720740859011</v>
      </c>
      <c r="FD7" s="301">
        <v>3416</v>
      </c>
      <c r="FE7" s="300">
        <v>0.55415690866510536</v>
      </c>
      <c r="FF7" s="301">
        <v>2022</v>
      </c>
      <c r="FG7" s="302">
        <v>0.6552917903066271</v>
      </c>
      <c r="FH7" s="303" t="s">
        <v>561</v>
      </c>
      <c r="FI7" s="300" t="s">
        <v>561</v>
      </c>
      <c r="FJ7" s="300" t="s">
        <v>561</v>
      </c>
      <c r="FK7" s="304" t="s">
        <v>562</v>
      </c>
      <c r="FL7" s="298">
        <v>14289</v>
      </c>
      <c r="FM7" s="300">
        <v>0.7278325985023445</v>
      </c>
      <c r="FN7" s="301">
        <v>1733</v>
      </c>
      <c r="FO7" s="300">
        <v>0.65147143681477204</v>
      </c>
      <c r="FP7" s="301">
        <v>1294</v>
      </c>
      <c r="FQ7" s="300">
        <v>0.65687789799072638</v>
      </c>
      <c r="FR7" s="301">
        <v>6675</v>
      </c>
      <c r="FS7" s="300">
        <v>0.58801498127340823</v>
      </c>
      <c r="FT7" s="301">
        <v>15739</v>
      </c>
      <c r="FU7" s="302">
        <v>0.61401613825528945</v>
      </c>
      <c r="FV7" s="303" t="s">
        <v>561</v>
      </c>
      <c r="FW7" s="300" t="s">
        <v>562</v>
      </c>
      <c r="FX7" s="300" t="s">
        <v>562</v>
      </c>
      <c r="FY7" s="300" t="s">
        <v>561</v>
      </c>
      <c r="FZ7" s="304" t="s">
        <v>561</v>
      </c>
      <c r="GA7" s="298">
        <v>69</v>
      </c>
      <c r="GB7" s="300">
        <v>0.60869565217391308</v>
      </c>
      <c r="GC7" s="301">
        <v>7980</v>
      </c>
      <c r="GD7" s="300">
        <v>0.78258145363408527</v>
      </c>
      <c r="GE7" s="301">
        <v>4508</v>
      </c>
      <c r="GF7" s="300">
        <v>0.64662821650399294</v>
      </c>
      <c r="GG7" s="301">
        <v>2181</v>
      </c>
      <c r="GH7" s="300">
        <v>0.64144887666208161</v>
      </c>
      <c r="GI7" s="301">
        <v>5337</v>
      </c>
      <c r="GJ7" s="300">
        <v>0.5295109612141653</v>
      </c>
      <c r="GK7" s="301">
        <v>1125</v>
      </c>
      <c r="GL7" s="300">
        <v>0.61333333333333329</v>
      </c>
      <c r="GM7" s="301">
        <v>2269</v>
      </c>
      <c r="GN7" s="300">
        <v>0.53724107536359633</v>
      </c>
      <c r="GO7" s="301">
        <v>4988</v>
      </c>
      <c r="GP7" s="300">
        <v>0.70829991980753804</v>
      </c>
      <c r="GQ7" s="301">
        <v>346</v>
      </c>
      <c r="GR7" s="300">
        <v>0.60404624277456642</v>
      </c>
      <c r="GS7" s="301">
        <v>1922</v>
      </c>
      <c r="GT7" s="300">
        <v>0.71852237252861606</v>
      </c>
      <c r="GU7" s="301">
        <v>1928</v>
      </c>
      <c r="GV7" s="300">
        <v>0.57883817427385897</v>
      </c>
      <c r="GW7" s="301">
        <v>3267</v>
      </c>
      <c r="GX7" s="300">
        <v>0.60514233241505966</v>
      </c>
      <c r="GY7" s="301">
        <v>3810</v>
      </c>
      <c r="GZ7" s="302">
        <v>0.63412073490813647</v>
      </c>
      <c r="HA7" s="305" t="s">
        <v>562</v>
      </c>
      <c r="HB7" s="207" t="s">
        <v>561</v>
      </c>
      <c r="HC7" s="207" t="s">
        <v>562</v>
      </c>
      <c r="HD7" s="207" t="s">
        <v>562</v>
      </c>
      <c r="HE7" s="207" t="s">
        <v>561</v>
      </c>
      <c r="HF7" s="207" t="s">
        <v>561</v>
      </c>
      <c r="HG7" s="207" t="s">
        <v>561</v>
      </c>
      <c r="HH7" s="207" t="s">
        <v>561</v>
      </c>
      <c r="HI7" s="207" t="s">
        <v>562</v>
      </c>
      <c r="HJ7" s="207" t="s">
        <v>561</v>
      </c>
      <c r="HK7" s="207" t="s">
        <v>561</v>
      </c>
      <c r="HL7" s="207" t="s">
        <v>561</v>
      </c>
      <c r="HM7" s="304" t="s">
        <v>561</v>
      </c>
      <c r="HN7" s="298">
        <v>142</v>
      </c>
      <c r="HO7" s="300">
        <v>0.58450704225352113</v>
      </c>
      <c r="HP7" s="301">
        <v>2239</v>
      </c>
      <c r="HQ7" s="300">
        <v>0.60786065207682005</v>
      </c>
      <c r="HR7" s="301">
        <v>43</v>
      </c>
      <c r="HS7" s="300">
        <v>0.55813953488372092</v>
      </c>
      <c r="HT7" s="301">
        <v>69</v>
      </c>
      <c r="HU7" s="300">
        <v>0.60869565217391308</v>
      </c>
      <c r="HV7" s="301">
        <v>7726</v>
      </c>
      <c r="HW7" s="300">
        <v>0.7826818534817499</v>
      </c>
      <c r="HX7" s="301">
        <v>145</v>
      </c>
      <c r="HY7" s="300">
        <v>0.60689655172413792</v>
      </c>
      <c r="HZ7" s="301">
        <v>116</v>
      </c>
      <c r="IA7" s="300">
        <v>0.67241379310344829</v>
      </c>
      <c r="IB7" s="301">
        <v>2554</v>
      </c>
      <c r="IC7" s="300">
        <v>0.64447924823805791</v>
      </c>
      <c r="ID7" s="301">
        <v>254</v>
      </c>
      <c r="IE7" s="300">
        <v>0.77952755905511806</v>
      </c>
      <c r="IF7" s="301">
        <v>1062</v>
      </c>
      <c r="IG7" s="300">
        <v>0.66195856873822978</v>
      </c>
      <c r="IH7" s="301">
        <v>12</v>
      </c>
      <c r="II7" s="300">
        <v>0.41666666666666669</v>
      </c>
      <c r="IJ7" s="301">
        <v>258</v>
      </c>
      <c r="IK7" s="300">
        <v>0.55426356589147285</v>
      </c>
      <c r="IL7" s="301">
        <v>170</v>
      </c>
      <c r="IM7" s="300">
        <v>0.54705882352941182</v>
      </c>
      <c r="IN7" s="301">
        <v>956</v>
      </c>
      <c r="IO7" s="300">
        <v>0.52510460251046021</v>
      </c>
      <c r="IP7" s="301">
        <v>159</v>
      </c>
      <c r="IQ7" s="300">
        <v>0.50943396226415094</v>
      </c>
      <c r="IR7" s="301">
        <v>2072</v>
      </c>
      <c r="IS7" s="300">
        <v>0.5390926640926641</v>
      </c>
      <c r="IT7" s="301">
        <v>1922</v>
      </c>
      <c r="IU7" s="300">
        <v>0.71852237252861606</v>
      </c>
      <c r="IV7" s="301">
        <v>197</v>
      </c>
      <c r="IW7" s="300">
        <v>0.51776649746192893</v>
      </c>
      <c r="IX7" s="301">
        <v>2313</v>
      </c>
      <c r="IY7" s="300">
        <v>0.49978383052313008</v>
      </c>
      <c r="IZ7" s="301">
        <v>1810</v>
      </c>
      <c r="JA7" s="300">
        <v>0.56629834254143652</v>
      </c>
      <c r="JB7" s="301">
        <v>789</v>
      </c>
      <c r="JC7" s="300">
        <v>0.60583016476552598</v>
      </c>
      <c r="JD7" s="301">
        <v>155</v>
      </c>
      <c r="JE7" s="300">
        <v>0.6064516129032258</v>
      </c>
      <c r="JF7" s="301">
        <v>408</v>
      </c>
      <c r="JG7" s="300">
        <v>0.60784313725490191</v>
      </c>
      <c r="JH7" s="301">
        <v>843</v>
      </c>
      <c r="JI7" s="300">
        <v>0.62040332147093713</v>
      </c>
      <c r="JJ7" s="301">
        <v>422</v>
      </c>
      <c r="JK7" s="300">
        <v>0.51658767772511849</v>
      </c>
      <c r="JL7" s="301">
        <v>87</v>
      </c>
      <c r="JM7" s="300">
        <v>0.52873563218390807</v>
      </c>
      <c r="JN7" s="301">
        <v>4988</v>
      </c>
      <c r="JO7" s="300">
        <v>0.70829991980753804</v>
      </c>
      <c r="JP7" s="301">
        <v>1719</v>
      </c>
      <c r="JQ7" s="300">
        <v>0.65735892961023856</v>
      </c>
      <c r="JR7" s="301">
        <v>692</v>
      </c>
      <c r="JS7" s="300">
        <v>0.58381502890173409</v>
      </c>
      <c r="JT7" s="301">
        <v>50</v>
      </c>
      <c r="JU7" s="300">
        <v>0.66</v>
      </c>
      <c r="JV7" s="301">
        <v>2428</v>
      </c>
      <c r="JW7" s="300">
        <v>0.63261943986820424</v>
      </c>
      <c r="JX7" s="301">
        <v>93</v>
      </c>
      <c r="JY7" s="300">
        <v>0.60215053763440862</v>
      </c>
      <c r="JZ7" s="301">
        <v>303</v>
      </c>
      <c r="KA7" s="300">
        <v>0.61056105610561051</v>
      </c>
      <c r="KB7" s="301">
        <v>430</v>
      </c>
      <c r="KC7" s="300">
        <v>0.59534883720930232</v>
      </c>
      <c r="KD7" s="301">
        <v>136</v>
      </c>
      <c r="KE7" s="300">
        <v>0.75735294117647056</v>
      </c>
      <c r="KF7" s="301">
        <v>342</v>
      </c>
      <c r="KG7" s="300">
        <v>0.64912280701754388</v>
      </c>
      <c r="KH7" s="301">
        <v>113</v>
      </c>
      <c r="KI7" s="300">
        <v>0.55752212389380529</v>
      </c>
      <c r="KJ7" s="301">
        <v>131</v>
      </c>
      <c r="KK7" s="300">
        <v>0.64885496183206104</v>
      </c>
      <c r="KL7" s="301">
        <v>1382</v>
      </c>
      <c r="KM7" s="302">
        <v>0.63675832127351661</v>
      </c>
      <c r="KN7" s="305" t="s">
        <v>562</v>
      </c>
      <c r="KO7" s="207" t="s">
        <v>561</v>
      </c>
      <c r="KP7" s="207" t="s">
        <v>562</v>
      </c>
      <c r="KQ7" s="207" t="s">
        <v>562</v>
      </c>
      <c r="KR7" s="207" t="s">
        <v>561</v>
      </c>
      <c r="KS7" s="207" t="s">
        <v>562</v>
      </c>
      <c r="KT7" s="207" t="s">
        <v>562</v>
      </c>
      <c r="KU7" s="207" t="s">
        <v>562</v>
      </c>
      <c r="KV7" s="207" t="s">
        <v>561</v>
      </c>
      <c r="KW7" s="207" t="s">
        <v>562</v>
      </c>
      <c r="KX7" s="207" t="s">
        <v>562</v>
      </c>
      <c r="KY7" s="207" t="s">
        <v>561</v>
      </c>
      <c r="KZ7" s="207" t="s">
        <v>561</v>
      </c>
      <c r="LA7" s="207" t="s">
        <v>561</v>
      </c>
      <c r="LB7" s="207" t="s">
        <v>561</v>
      </c>
      <c r="LC7" s="207" t="s">
        <v>561</v>
      </c>
      <c r="LD7" s="207" t="s">
        <v>561</v>
      </c>
      <c r="LE7" s="207" t="s">
        <v>561</v>
      </c>
      <c r="LF7" s="207" t="s">
        <v>561</v>
      </c>
      <c r="LG7" s="207" t="s">
        <v>561</v>
      </c>
      <c r="LH7" s="207" t="s">
        <v>561</v>
      </c>
      <c r="LI7" s="207" t="s">
        <v>562</v>
      </c>
      <c r="LJ7" s="207" t="s">
        <v>562</v>
      </c>
      <c r="LK7" s="207" t="s">
        <v>561</v>
      </c>
      <c r="LL7" s="207" t="s">
        <v>561</v>
      </c>
      <c r="LM7" s="207" t="s">
        <v>561</v>
      </c>
      <c r="LN7" s="207" t="s">
        <v>561</v>
      </c>
      <c r="LO7" s="207" t="s">
        <v>562</v>
      </c>
      <c r="LP7" s="207" t="s">
        <v>561</v>
      </c>
      <c r="LQ7" s="207" t="s">
        <v>562</v>
      </c>
      <c r="LR7" s="207" t="s">
        <v>561</v>
      </c>
      <c r="LS7" s="207" t="s">
        <v>562</v>
      </c>
      <c r="LT7" s="207" t="s">
        <v>562</v>
      </c>
      <c r="LU7" s="207" t="s">
        <v>561</v>
      </c>
      <c r="LV7" s="207" t="s">
        <v>561</v>
      </c>
      <c r="LW7" s="207" t="s">
        <v>562</v>
      </c>
      <c r="LX7" s="207" t="s">
        <v>561</v>
      </c>
      <c r="LY7" s="207" t="s">
        <v>562</v>
      </c>
      <c r="LZ7" s="304" t="s">
        <v>562</v>
      </c>
    </row>
    <row r="8" spans="1:338" s="93" customFormat="1" ht="35.25" customHeight="1" x14ac:dyDescent="0.2">
      <c r="A8" s="22"/>
      <c r="B8" s="297"/>
      <c r="C8" s="208" t="s">
        <v>503</v>
      </c>
      <c r="D8" s="204" t="s">
        <v>34</v>
      </c>
      <c r="E8" s="95" t="s">
        <v>468</v>
      </c>
      <c r="F8" s="298">
        <v>48319</v>
      </c>
      <c r="G8" s="299">
        <v>0.92232869057720557</v>
      </c>
      <c r="H8" s="298">
        <v>24435</v>
      </c>
      <c r="I8" s="300">
        <v>0.91729077143441784</v>
      </c>
      <c r="J8" s="301">
        <v>21512</v>
      </c>
      <c r="K8" s="300">
        <v>0.9297136481963556</v>
      </c>
      <c r="L8" s="301">
        <v>10</v>
      </c>
      <c r="M8" s="300">
        <v>0.8</v>
      </c>
      <c r="N8" s="301" t="s">
        <v>563</v>
      </c>
      <c r="O8" s="300" t="s">
        <v>563</v>
      </c>
      <c r="P8" s="301">
        <v>55</v>
      </c>
      <c r="Q8" s="300">
        <v>0.76363636363636367</v>
      </c>
      <c r="R8" s="301">
        <v>2300</v>
      </c>
      <c r="S8" s="302">
        <v>0.91173913043478261</v>
      </c>
      <c r="T8" s="303" t="s">
        <v>561</v>
      </c>
      <c r="U8" s="300" t="s">
        <v>561</v>
      </c>
      <c r="V8" s="300" t="s">
        <v>562</v>
      </c>
      <c r="W8" s="300" t="s">
        <v>565</v>
      </c>
      <c r="X8" s="300" t="s">
        <v>561</v>
      </c>
      <c r="Y8" s="304" t="s">
        <v>562</v>
      </c>
      <c r="Z8" s="298">
        <v>45760</v>
      </c>
      <c r="AA8" s="300">
        <v>0.92290209790209798</v>
      </c>
      <c r="AB8" s="301">
        <v>72</v>
      </c>
      <c r="AC8" s="300">
        <v>0.91666666666666663</v>
      </c>
      <c r="AD8" s="301">
        <v>106</v>
      </c>
      <c r="AE8" s="300">
        <v>0.83018867924528306</v>
      </c>
      <c r="AF8" s="301">
        <v>2381</v>
      </c>
      <c r="AG8" s="302">
        <v>0.91558168836623277</v>
      </c>
      <c r="AH8" s="303" t="s">
        <v>562</v>
      </c>
      <c r="AI8" s="300" t="s">
        <v>562</v>
      </c>
      <c r="AJ8" s="300" t="s">
        <v>561</v>
      </c>
      <c r="AK8" s="304" t="s">
        <v>562</v>
      </c>
      <c r="AL8" s="298">
        <v>44084</v>
      </c>
      <c r="AM8" s="300">
        <v>0.92416749841212242</v>
      </c>
      <c r="AN8" s="301">
        <v>391</v>
      </c>
      <c r="AO8" s="300">
        <v>0.91815856777493599</v>
      </c>
      <c r="AP8" s="301">
        <v>170</v>
      </c>
      <c r="AQ8" s="300">
        <v>0.91176470588235281</v>
      </c>
      <c r="AR8" s="301">
        <v>117</v>
      </c>
      <c r="AS8" s="300">
        <v>0.89743589743589747</v>
      </c>
      <c r="AT8" s="301">
        <v>590</v>
      </c>
      <c r="AU8" s="300">
        <v>0.86271186440677972</v>
      </c>
      <c r="AV8" s="301">
        <v>97</v>
      </c>
      <c r="AW8" s="300">
        <v>0.85567010309278346</v>
      </c>
      <c r="AX8" s="301">
        <v>2870</v>
      </c>
      <c r="AY8" s="302">
        <v>0.910801393728223</v>
      </c>
      <c r="AZ8" s="303" t="s">
        <v>562</v>
      </c>
      <c r="BA8" s="300" t="s">
        <v>562</v>
      </c>
      <c r="BB8" s="300" t="s">
        <v>562</v>
      </c>
      <c r="BC8" s="300" t="s">
        <v>562</v>
      </c>
      <c r="BD8" s="300" t="s">
        <v>561</v>
      </c>
      <c r="BE8" s="300" t="s">
        <v>561</v>
      </c>
      <c r="BF8" s="304" t="s">
        <v>561</v>
      </c>
      <c r="BG8" s="298">
        <v>42661</v>
      </c>
      <c r="BH8" s="300">
        <v>0.92419305689036824</v>
      </c>
      <c r="BI8" s="301">
        <v>429</v>
      </c>
      <c r="BJ8" s="300">
        <v>0.92074592074592077</v>
      </c>
      <c r="BK8" s="301">
        <v>1265</v>
      </c>
      <c r="BL8" s="300">
        <v>0.91146245059288522</v>
      </c>
      <c r="BM8" s="301">
        <v>789</v>
      </c>
      <c r="BN8" s="300">
        <v>0.90367553865652717</v>
      </c>
      <c r="BO8" s="301">
        <v>265</v>
      </c>
      <c r="BP8" s="300">
        <v>0.8867924528301887</v>
      </c>
      <c r="BQ8" s="301">
        <v>2910</v>
      </c>
      <c r="BR8" s="302">
        <v>0.90824742268041236</v>
      </c>
      <c r="BS8" s="303" t="s">
        <v>562</v>
      </c>
      <c r="BT8" s="300" t="s">
        <v>562</v>
      </c>
      <c r="BU8" s="300" t="s">
        <v>562</v>
      </c>
      <c r="BV8" s="300" t="s">
        <v>562</v>
      </c>
      <c r="BW8" s="300" t="s">
        <v>561</v>
      </c>
      <c r="BX8" s="304" t="s">
        <v>561</v>
      </c>
      <c r="BY8" s="298">
        <v>105</v>
      </c>
      <c r="BZ8" s="300">
        <v>0.87619047619047619</v>
      </c>
      <c r="CA8" s="301">
        <v>406</v>
      </c>
      <c r="CB8" s="300">
        <v>0.85960591133004927</v>
      </c>
      <c r="CC8" s="301">
        <v>1356</v>
      </c>
      <c r="CD8" s="300">
        <v>0.8775811209439528</v>
      </c>
      <c r="CE8" s="301">
        <v>3969</v>
      </c>
      <c r="CF8" s="300">
        <v>0.9062736205593348</v>
      </c>
      <c r="CG8" s="301">
        <v>10403</v>
      </c>
      <c r="CH8" s="300">
        <v>0.92646352013842159</v>
      </c>
      <c r="CI8" s="301">
        <v>16809</v>
      </c>
      <c r="CJ8" s="300">
        <v>0.93295258492474265</v>
      </c>
      <c r="CK8" s="301">
        <v>13247</v>
      </c>
      <c r="CL8" s="300">
        <v>0.92186910243828801</v>
      </c>
      <c r="CM8" s="301">
        <v>2024</v>
      </c>
      <c r="CN8" s="302">
        <v>0.89229249011857703</v>
      </c>
      <c r="CO8" s="303" t="s">
        <v>562</v>
      </c>
      <c r="CP8" s="300" t="s">
        <v>561</v>
      </c>
      <c r="CQ8" s="300" t="s">
        <v>561</v>
      </c>
      <c r="CR8" s="300" t="s">
        <v>561</v>
      </c>
      <c r="CS8" s="300" t="s">
        <v>562</v>
      </c>
      <c r="CT8" s="300" t="s">
        <v>561</v>
      </c>
      <c r="CU8" s="300" t="s">
        <v>562</v>
      </c>
      <c r="CV8" s="304" t="s">
        <v>561</v>
      </c>
      <c r="CW8" s="298">
        <v>5787</v>
      </c>
      <c r="CX8" s="300">
        <v>0.91705546915500258</v>
      </c>
      <c r="CY8" s="301">
        <v>8164</v>
      </c>
      <c r="CZ8" s="300">
        <v>0.91707496325330717</v>
      </c>
      <c r="DA8" s="301">
        <v>10437</v>
      </c>
      <c r="DB8" s="300">
        <v>0.92095429721184241</v>
      </c>
      <c r="DC8" s="301">
        <v>11444</v>
      </c>
      <c r="DD8" s="300">
        <v>0.92528836071303744</v>
      </c>
      <c r="DE8" s="301">
        <v>12213</v>
      </c>
      <c r="DF8" s="300">
        <v>0.92720871202816679</v>
      </c>
      <c r="DG8" s="301">
        <v>274</v>
      </c>
      <c r="DH8" s="300">
        <v>0.90145985401459838</v>
      </c>
      <c r="DI8" s="304" t="s">
        <v>561</v>
      </c>
      <c r="DJ8" s="298">
        <v>8667</v>
      </c>
      <c r="DK8" s="300">
        <v>0.90838813891773396</v>
      </c>
      <c r="DL8" s="301">
        <v>1328</v>
      </c>
      <c r="DM8" s="300">
        <v>0.89608433734939763</v>
      </c>
      <c r="DN8" s="301">
        <v>477</v>
      </c>
      <c r="DO8" s="300">
        <v>0.92452830188679236</v>
      </c>
      <c r="DP8" s="301">
        <v>7342</v>
      </c>
      <c r="DQ8" s="300">
        <v>0.91337510215200202</v>
      </c>
      <c r="DR8" s="301">
        <v>5803</v>
      </c>
      <c r="DS8" s="300">
        <v>0.91314837153196637</v>
      </c>
      <c r="DT8" s="301">
        <v>4852</v>
      </c>
      <c r="DU8" s="300">
        <v>0.90972794723825223</v>
      </c>
      <c r="DV8" s="301">
        <v>14424</v>
      </c>
      <c r="DW8" s="300">
        <v>0.91507210205213518</v>
      </c>
      <c r="DX8" s="301">
        <v>385</v>
      </c>
      <c r="DY8" s="300">
        <v>0.86233766233766229</v>
      </c>
      <c r="DZ8" s="301">
        <v>2335</v>
      </c>
      <c r="EA8" s="300">
        <v>0.86809421841541756</v>
      </c>
      <c r="EB8" s="301">
        <v>2387</v>
      </c>
      <c r="EC8" s="300">
        <v>0.8944281524926686</v>
      </c>
      <c r="ED8" s="301">
        <v>6008</v>
      </c>
      <c r="EE8" s="300">
        <v>0.90545938748335564</v>
      </c>
      <c r="EF8" s="305" t="s">
        <v>561</v>
      </c>
      <c r="EG8" s="207" t="s">
        <v>561</v>
      </c>
      <c r="EH8" s="207" t="s">
        <v>562</v>
      </c>
      <c r="EI8" s="207" t="s">
        <v>561</v>
      </c>
      <c r="EJ8" s="207" t="s">
        <v>561</v>
      </c>
      <c r="EK8" s="207" t="s">
        <v>561</v>
      </c>
      <c r="EL8" s="207" t="s">
        <v>561</v>
      </c>
      <c r="EM8" s="207" t="s">
        <v>561</v>
      </c>
      <c r="EN8" s="207" t="s">
        <v>561</v>
      </c>
      <c r="EO8" s="207" t="s">
        <v>561</v>
      </c>
      <c r="EP8" s="207" t="s">
        <v>561</v>
      </c>
      <c r="EQ8" s="298">
        <v>29689</v>
      </c>
      <c r="ER8" s="300">
        <v>0.9160968708949444</v>
      </c>
      <c r="ES8" s="301">
        <v>15443</v>
      </c>
      <c r="ET8" s="300">
        <v>0.93518098814997075</v>
      </c>
      <c r="EU8" s="301">
        <v>3187</v>
      </c>
      <c r="EV8" s="302">
        <v>0.91810480075305922</v>
      </c>
      <c r="EW8" s="303" t="s">
        <v>561</v>
      </c>
      <c r="EX8" s="300" t="s">
        <v>561</v>
      </c>
      <c r="EY8" s="304" t="s">
        <v>562</v>
      </c>
      <c r="EZ8" s="298">
        <v>10688</v>
      </c>
      <c r="FA8" s="300">
        <v>0.9171968562874252</v>
      </c>
      <c r="FB8" s="301">
        <v>30997</v>
      </c>
      <c r="FC8" s="300">
        <v>0.92963835209859003</v>
      </c>
      <c r="FD8" s="301">
        <v>4102</v>
      </c>
      <c r="FE8" s="300">
        <v>0.88761579717211114</v>
      </c>
      <c r="FF8" s="301">
        <v>2532</v>
      </c>
      <c r="FG8" s="302">
        <v>0.9107424960505528</v>
      </c>
      <c r="FH8" s="303" t="s">
        <v>562</v>
      </c>
      <c r="FI8" s="300" t="s">
        <v>561</v>
      </c>
      <c r="FJ8" s="300" t="s">
        <v>561</v>
      </c>
      <c r="FK8" s="304" t="s">
        <v>561</v>
      </c>
      <c r="FL8" s="298">
        <v>18262</v>
      </c>
      <c r="FM8" s="300">
        <v>0.93428978206111035</v>
      </c>
      <c r="FN8" s="301">
        <v>2032</v>
      </c>
      <c r="FO8" s="300">
        <v>0.94242125984251957</v>
      </c>
      <c r="FP8" s="301">
        <v>1526</v>
      </c>
      <c r="FQ8" s="300">
        <v>0.95150720838794245</v>
      </c>
      <c r="FR8" s="301">
        <v>7855</v>
      </c>
      <c r="FS8" s="300">
        <v>0.91113940165499685</v>
      </c>
      <c r="FT8" s="301">
        <v>18644</v>
      </c>
      <c r="FU8" s="302">
        <v>0.91074876635915036</v>
      </c>
      <c r="FV8" s="303" t="s">
        <v>561</v>
      </c>
      <c r="FW8" s="300" t="s">
        <v>561</v>
      </c>
      <c r="FX8" s="300" t="s">
        <v>561</v>
      </c>
      <c r="FY8" s="300" t="s">
        <v>561</v>
      </c>
      <c r="FZ8" s="304" t="s">
        <v>561</v>
      </c>
      <c r="GA8" s="298">
        <v>162</v>
      </c>
      <c r="GB8" s="300">
        <v>0.88888888888888884</v>
      </c>
      <c r="GC8" s="301">
        <v>10479</v>
      </c>
      <c r="GD8" s="300">
        <v>0.92146197156217202</v>
      </c>
      <c r="GE8" s="301">
        <v>6333</v>
      </c>
      <c r="GF8" s="300">
        <v>0.93525975051318477</v>
      </c>
      <c r="GG8" s="301">
        <v>2323</v>
      </c>
      <c r="GH8" s="300">
        <v>0.89496340938441665</v>
      </c>
      <c r="GI8" s="301">
        <v>5938</v>
      </c>
      <c r="GJ8" s="300">
        <v>0.91293364769282603</v>
      </c>
      <c r="GK8" s="301">
        <v>1384</v>
      </c>
      <c r="GL8" s="300">
        <v>0.91618497109826602</v>
      </c>
      <c r="GM8" s="301">
        <v>3280</v>
      </c>
      <c r="GN8" s="300">
        <v>0.93170731707317078</v>
      </c>
      <c r="GO8" s="301">
        <v>5420</v>
      </c>
      <c r="GP8" s="300">
        <v>0.93025830258302578</v>
      </c>
      <c r="GQ8" s="301">
        <v>390</v>
      </c>
      <c r="GR8" s="300">
        <v>0.89743589743589747</v>
      </c>
      <c r="GS8" s="301">
        <v>1832</v>
      </c>
      <c r="GT8" s="300">
        <v>0.9366812227074236</v>
      </c>
      <c r="GU8" s="301">
        <v>2382</v>
      </c>
      <c r="GV8" s="300">
        <v>0.91183879093199005</v>
      </c>
      <c r="GW8" s="301">
        <v>3765</v>
      </c>
      <c r="GX8" s="300">
        <v>0.91447543160690559</v>
      </c>
      <c r="GY8" s="301">
        <v>4631</v>
      </c>
      <c r="GZ8" s="302">
        <v>0.9276614122219824</v>
      </c>
      <c r="HA8" s="305" t="s">
        <v>562</v>
      </c>
      <c r="HB8" s="207" t="s">
        <v>562</v>
      </c>
      <c r="HC8" s="207" t="s">
        <v>561</v>
      </c>
      <c r="HD8" s="207" t="s">
        <v>561</v>
      </c>
      <c r="HE8" s="207" t="s">
        <v>561</v>
      </c>
      <c r="HF8" s="207" t="s">
        <v>562</v>
      </c>
      <c r="HG8" s="207" t="s">
        <v>562</v>
      </c>
      <c r="HH8" s="207" t="s">
        <v>561</v>
      </c>
      <c r="HI8" s="207" t="s">
        <v>562</v>
      </c>
      <c r="HJ8" s="207" t="s">
        <v>561</v>
      </c>
      <c r="HK8" s="207" t="s">
        <v>562</v>
      </c>
      <c r="HL8" s="207" t="s">
        <v>562</v>
      </c>
      <c r="HM8" s="304" t="s">
        <v>562</v>
      </c>
      <c r="HN8" s="298">
        <v>181</v>
      </c>
      <c r="HO8" s="300">
        <v>0.89502762430939231</v>
      </c>
      <c r="HP8" s="301">
        <v>2500</v>
      </c>
      <c r="HQ8" s="300">
        <v>0.91080000000000005</v>
      </c>
      <c r="HR8" s="301">
        <v>70</v>
      </c>
      <c r="HS8" s="300">
        <v>0.87142857142857144</v>
      </c>
      <c r="HT8" s="301">
        <v>162</v>
      </c>
      <c r="HU8" s="300">
        <v>0.88888888888888884</v>
      </c>
      <c r="HV8" s="301">
        <v>9741</v>
      </c>
      <c r="HW8" s="300">
        <v>0.91900215583615641</v>
      </c>
      <c r="HX8" s="301">
        <v>187</v>
      </c>
      <c r="HY8" s="300">
        <v>0.93048128342245995</v>
      </c>
      <c r="HZ8" s="301">
        <v>159</v>
      </c>
      <c r="IA8" s="300">
        <v>0.88050314465408808</v>
      </c>
      <c r="IB8" s="301">
        <v>3816</v>
      </c>
      <c r="IC8" s="300">
        <v>0.9365828092243188</v>
      </c>
      <c r="ID8" s="301">
        <v>738</v>
      </c>
      <c r="IE8" s="300">
        <v>0.95392953929539281</v>
      </c>
      <c r="IF8" s="301">
        <v>1087</v>
      </c>
      <c r="IG8" s="300">
        <v>0.89420423183072673</v>
      </c>
      <c r="IH8" s="301">
        <v>26</v>
      </c>
      <c r="II8" s="300">
        <v>0.96153846153846156</v>
      </c>
      <c r="IJ8" s="301">
        <v>321</v>
      </c>
      <c r="IK8" s="300">
        <v>0.89408099688473519</v>
      </c>
      <c r="IL8" s="301">
        <v>177</v>
      </c>
      <c r="IM8" s="300">
        <v>0.92090395480225984</v>
      </c>
      <c r="IN8" s="301">
        <v>1128</v>
      </c>
      <c r="IO8" s="300">
        <v>0.92375886524822681</v>
      </c>
      <c r="IP8" s="301">
        <v>287</v>
      </c>
      <c r="IQ8" s="300">
        <v>0.91289198606271782</v>
      </c>
      <c r="IR8" s="301">
        <v>3042</v>
      </c>
      <c r="IS8" s="300">
        <v>0.93195266272189359</v>
      </c>
      <c r="IT8" s="301">
        <v>1832</v>
      </c>
      <c r="IU8" s="300">
        <v>0.9366812227074236</v>
      </c>
      <c r="IV8" s="301">
        <v>238</v>
      </c>
      <c r="IW8" s="300">
        <v>0.9285714285714286</v>
      </c>
      <c r="IX8" s="301">
        <v>2335</v>
      </c>
      <c r="IY8" s="300">
        <v>0.90749464668094215</v>
      </c>
      <c r="IZ8" s="301">
        <v>2154</v>
      </c>
      <c r="JA8" s="300">
        <v>0.91597028783658319</v>
      </c>
      <c r="JB8" s="301">
        <v>911</v>
      </c>
      <c r="JC8" s="300">
        <v>0.91437980241492878</v>
      </c>
      <c r="JD8" s="301">
        <v>302</v>
      </c>
      <c r="JE8" s="300">
        <v>0.93046357615894038</v>
      </c>
      <c r="JF8" s="301">
        <v>454</v>
      </c>
      <c r="JG8" s="300">
        <v>0.92511013215859039</v>
      </c>
      <c r="JH8" s="301">
        <v>902</v>
      </c>
      <c r="JI8" s="300">
        <v>0.89356984478935697</v>
      </c>
      <c r="JJ8" s="301">
        <v>497</v>
      </c>
      <c r="JK8" s="300">
        <v>0.91549295774647876</v>
      </c>
      <c r="JL8" s="301">
        <v>88</v>
      </c>
      <c r="JM8" s="300">
        <v>0.97727272727272718</v>
      </c>
      <c r="JN8" s="301">
        <v>5420</v>
      </c>
      <c r="JO8" s="300">
        <v>0.93025830258302578</v>
      </c>
      <c r="JP8" s="301">
        <v>2215</v>
      </c>
      <c r="JQ8" s="300">
        <v>0.93679458239277658</v>
      </c>
      <c r="JR8" s="301">
        <v>920</v>
      </c>
      <c r="JS8" s="300">
        <v>0.92391304347826075</v>
      </c>
      <c r="JT8" s="301">
        <v>48</v>
      </c>
      <c r="JU8" s="300">
        <v>0.9375</v>
      </c>
      <c r="JV8" s="301">
        <v>2968</v>
      </c>
      <c r="JW8" s="300">
        <v>0.93935309973045822</v>
      </c>
      <c r="JX8" s="301">
        <v>121</v>
      </c>
      <c r="JY8" s="300">
        <v>0.92561983471074383</v>
      </c>
      <c r="JZ8" s="301">
        <v>320</v>
      </c>
      <c r="KA8" s="300">
        <v>0.90312499999999996</v>
      </c>
      <c r="KB8" s="301">
        <v>502</v>
      </c>
      <c r="KC8" s="300">
        <v>0.91035856573705176</v>
      </c>
      <c r="KD8" s="301">
        <v>129</v>
      </c>
      <c r="KE8" s="300">
        <v>0.87596899224806202</v>
      </c>
      <c r="KF8" s="301">
        <v>403</v>
      </c>
      <c r="KG8" s="300">
        <v>0.89081885856079401</v>
      </c>
      <c r="KH8" s="301">
        <v>128</v>
      </c>
      <c r="KI8" s="300">
        <v>0.9140625</v>
      </c>
      <c r="KJ8" s="301">
        <v>147</v>
      </c>
      <c r="KK8" s="300">
        <v>0.86394557823129248</v>
      </c>
      <c r="KL8" s="301">
        <v>1663</v>
      </c>
      <c r="KM8" s="302">
        <v>0.90679494888755263</v>
      </c>
      <c r="KN8" s="305" t="s">
        <v>562</v>
      </c>
      <c r="KO8" s="207" t="s">
        <v>561</v>
      </c>
      <c r="KP8" s="207" t="s">
        <v>562</v>
      </c>
      <c r="KQ8" s="207" t="s">
        <v>562</v>
      </c>
      <c r="KR8" s="207" t="s">
        <v>562</v>
      </c>
      <c r="KS8" s="207" t="s">
        <v>562</v>
      </c>
      <c r="KT8" s="207" t="s">
        <v>561</v>
      </c>
      <c r="KU8" s="207" t="s">
        <v>561</v>
      </c>
      <c r="KV8" s="207" t="s">
        <v>561</v>
      </c>
      <c r="KW8" s="207" t="s">
        <v>561</v>
      </c>
      <c r="KX8" s="207" t="s">
        <v>562</v>
      </c>
      <c r="KY8" s="207" t="s">
        <v>562</v>
      </c>
      <c r="KZ8" s="207" t="s">
        <v>562</v>
      </c>
      <c r="LA8" s="207" t="s">
        <v>562</v>
      </c>
      <c r="LB8" s="207" t="s">
        <v>562</v>
      </c>
      <c r="LC8" s="207" t="s">
        <v>562</v>
      </c>
      <c r="LD8" s="207" t="s">
        <v>561</v>
      </c>
      <c r="LE8" s="207" t="s">
        <v>562</v>
      </c>
      <c r="LF8" s="207" t="s">
        <v>561</v>
      </c>
      <c r="LG8" s="207" t="s">
        <v>562</v>
      </c>
      <c r="LH8" s="207" t="s">
        <v>562</v>
      </c>
      <c r="LI8" s="207" t="s">
        <v>562</v>
      </c>
      <c r="LJ8" s="207" t="s">
        <v>562</v>
      </c>
      <c r="LK8" s="207" t="s">
        <v>561</v>
      </c>
      <c r="LL8" s="207" t="s">
        <v>562</v>
      </c>
      <c r="LM8" s="207" t="s">
        <v>562</v>
      </c>
      <c r="LN8" s="207" t="s">
        <v>561</v>
      </c>
      <c r="LO8" s="207" t="s">
        <v>561</v>
      </c>
      <c r="LP8" s="207" t="s">
        <v>562</v>
      </c>
      <c r="LQ8" s="207" t="s">
        <v>562</v>
      </c>
      <c r="LR8" s="207" t="s">
        <v>561</v>
      </c>
      <c r="LS8" s="207" t="s">
        <v>562</v>
      </c>
      <c r="LT8" s="207" t="s">
        <v>562</v>
      </c>
      <c r="LU8" s="207" t="s">
        <v>562</v>
      </c>
      <c r="LV8" s="207" t="s">
        <v>561</v>
      </c>
      <c r="LW8" s="207" t="s">
        <v>561</v>
      </c>
      <c r="LX8" s="207" t="s">
        <v>562</v>
      </c>
      <c r="LY8" s="207" t="s">
        <v>561</v>
      </c>
      <c r="LZ8" s="304" t="s">
        <v>561</v>
      </c>
    </row>
    <row r="9" spans="1:338" s="93" customFormat="1" ht="35.25" customHeight="1" x14ac:dyDescent="0.2">
      <c r="A9" s="22"/>
      <c r="B9" s="297"/>
      <c r="C9" s="208" t="s">
        <v>503</v>
      </c>
      <c r="D9" s="204" t="s">
        <v>36</v>
      </c>
      <c r="E9" s="95" t="s">
        <v>396</v>
      </c>
      <c r="F9" s="298">
        <v>50812</v>
      </c>
      <c r="G9" s="299">
        <v>0.83456663780209395</v>
      </c>
      <c r="H9" s="298">
        <v>25779</v>
      </c>
      <c r="I9" s="300">
        <v>0.82365491291361181</v>
      </c>
      <c r="J9" s="301">
        <v>22486</v>
      </c>
      <c r="K9" s="300">
        <v>0.84817219603308724</v>
      </c>
      <c r="L9" s="301">
        <v>10</v>
      </c>
      <c r="M9" s="300">
        <v>0.7</v>
      </c>
      <c r="N9" s="301" t="s">
        <v>563</v>
      </c>
      <c r="O9" s="300" t="s">
        <v>563</v>
      </c>
      <c r="P9" s="301">
        <v>58</v>
      </c>
      <c r="Q9" s="300">
        <v>0.60344827586206895</v>
      </c>
      <c r="R9" s="301">
        <v>2470</v>
      </c>
      <c r="S9" s="302">
        <v>0.83157894736842108</v>
      </c>
      <c r="T9" s="303" t="s">
        <v>561</v>
      </c>
      <c r="U9" s="300" t="s">
        <v>561</v>
      </c>
      <c r="V9" s="300" t="s">
        <v>562</v>
      </c>
      <c r="W9" s="300" t="s">
        <v>565</v>
      </c>
      <c r="X9" s="300" t="s">
        <v>561</v>
      </c>
      <c r="Y9" s="304" t="s">
        <v>562</v>
      </c>
      <c r="Z9" s="298">
        <v>48065</v>
      </c>
      <c r="AA9" s="300">
        <v>0.8352855508166025</v>
      </c>
      <c r="AB9" s="301">
        <v>80</v>
      </c>
      <c r="AC9" s="300">
        <v>0.77500000000000002</v>
      </c>
      <c r="AD9" s="301">
        <v>110</v>
      </c>
      <c r="AE9" s="300">
        <v>0.63636363636363635</v>
      </c>
      <c r="AF9" s="301">
        <v>2557</v>
      </c>
      <c r="AG9" s="302">
        <v>0.83144309737974187</v>
      </c>
      <c r="AH9" s="303" t="s">
        <v>562</v>
      </c>
      <c r="AI9" s="300" t="s">
        <v>562</v>
      </c>
      <c r="AJ9" s="300" t="s">
        <v>561</v>
      </c>
      <c r="AK9" s="304" t="s">
        <v>562</v>
      </c>
      <c r="AL9" s="298">
        <v>46311</v>
      </c>
      <c r="AM9" s="300">
        <v>0.83610805208265859</v>
      </c>
      <c r="AN9" s="301">
        <v>403</v>
      </c>
      <c r="AO9" s="300">
        <v>0.84367245657568235</v>
      </c>
      <c r="AP9" s="301">
        <v>179</v>
      </c>
      <c r="AQ9" s="300">
        <v>0.78770949720670391</v>
      </c>
      <c r="AR9" s="301">
        <v>126</v>
      </c>
      <c r="AS9" s="300">
        <v>0.83333333333333337</v>
      </c>
      <c r="AT9" s="301">
        <v>629</v>
      </c>
      <c r="AU9" s="300">
        <v>0.77583465818759934</v>
      </c>
      <c r="AV9" s="301">
        <v>104</v>
      </c>
      <c r="AW9" s="300">
        <v>0.80769230769230771</v>
      </c>
      <c r="AX9" s="301">
        <v>3060</v>
      </c>
      <c r="AY9" s="302">
        <v>0.82581699346405224</v>
      </c>
      <c r="AZ9" s="303" t="s">
        <v>562</v>
      </c>
      <c r="BA9" s="300" t="s">
        <v>562</v>
      </c>
      <c r="BB9" s="300" t="s">
        <v>562</v>
      </c>
      <c r="BC9" s="300" t="s">
        <v>562</v>
      </c>
      <c r="BD9" s="300" t="s">
        <v>561</v>
      </c>
      <c r="BE9" s="300" t="s">
        <v>562</v>
      </c>
      <c r="BF9" s="304" t="s">
        <v>562</v>
      </c>
      <c r="BG9" s="298">
        <v>44838</v>
      </c>
      <c r="BH9" s="300">
        <v>0.83960033899817121</v>
      </c>
      <c r="BI9" s="301">
        <v>443</v>
      </c>
      <c r="BJ9" s="300">
        <v>0.79458239277652365</v>
      </c>
      <c r="BK9" s="301">
        <v>1307</v>
      </c>
      <c r="BL9" s="300">
        <v>0.76740627390971694</v>
      </c>
      <c r="BM9" s="301">
        <v>822</v>
      </c>
      <c r="BN9" s="300">
        <v>0.78467153284671531</v>
      </c>
      <c r="BO9" s="301">
        <v>282</v>
      </c>
      <c r="BP9" s="300">
        <v>0.74468085106382975</v>
      </c>
      <c r="BQ9" s="301">
        <v>3120</v>
      </c>
      <c r="BR9" s="302">
        <v>0.81730769230769229</v>
      </c>
      <c r="BS9" s="303" t="s">
        <v>561</v>
      </c>
      <c r="BT9" s="300" t="s">
        <v>561</v>
      </c>
      <c r="BU9" s="300" t="s">
        <v>561</v>
      </c>
      <c r="BV9" s="300" t="s">
        <v>561</v>
      </c>
      <c r="BW9" s="300" t="s">
        <v>561</v>
      </c>
      <c r="BX9" s="304" t="s">
        <v>561</v>
      </c>
      <c r="BY9" s="298">
        <v>108</v>
      </c>
      <c r="BZ9" s="300">
        <v>0.72222222222222221</v>
      </c>
      <c r="CA9" s="301">
        <v>420</v>
      </c>
      <c r="CB9" s="300">
        <v>0.75476190476190474</v>
      </c>
      <c r="CC9" s="301">
        <v>1416</v>
      </c>
      <c r="CD9" s="300">
        <v>0.7768361581920904</v>
      </c>
      <c r="CE9" s="301">
        <v>4161</v>
      </c>
      <c r="CF9" s="300">
        <v>0.81086277337178558</v>
      </c>
      <c r="CG9" s="301">
        <v>10828</v>
      </c>
      <c r="CH9" s="300">
        <v>0.83413372737347613</v>
      </c>
      <c r="CI9" s="301">
        <v>17579</v>
      </c>
      <c r="CJ9" s="300">
        <v>0.84339268445304061</v>
      </c>
      <c r="CK9" s="301">
        <v>14064</v>
      </c>
      <c r="CL9" s="300">
        <v>0.84108361774744023</v>
      </c>
      <c r="CM9" s="301">
        <v>2236</v>
      </c>
      <c r="CN9" s="302">
        <v>0.8273703041144902</v>
      </c>
      <c r="CO9" s="303" t="s">
        <v>561</v>
      </c>
      <c r="CP9" s="300" t="s">
        <v>561</v>
      </c>
      <c r="CQ9" s="300" t="s">
        <v>561</v>
      </c>
      <c r="CR9" s="300" t="s">
        <v>561</v>
      </c>
      <c r="CS9" s="300" t="s">
        <v>562</v>
      </c>
      <c r="CT9" s="300" t="s">
        <v>561</v>
      </c>
      <c r="CU9" s="300" t="s">
        <v>562</v>
      </c>
      <c r="CV9" s="304" t="s">
        <v>562</v>
      </c>
      <c r="CW9" s="298">
        <v>6040</v>
      </c>
      <c r="CX9" s="300">
        <v>0.82980132450331123</v>
      </c>
      <c r="CY9" s="301">
        <v>8620</v>
      </c>
      <c r="CZ9" s="300">
        <v>0.82088167053364269</v>
      </c>
      <c r="DA9" s="301">
        <v>10966</v>
      </c>
      <c r="DB9" s="300">
        <v>0.84078059456501919</v>
      </c>
      <c r="DC9" s="301">
        <v>12018</v>
      </c>
      <c r="DD9" s="300">
        <v>0.83416541853885839</v>
      </c>
      <c r="DE9" s="301">
        <v>12884</v>
      </c>
      <c r="DF9" s="300">
        <v>0.84104315429990684</v>
      </c>
      <c r="DG9" s="301">
        <v>284</v>
      </c>
      <c r="DH9" s="300">
        <v>0.83450704225352113</v>
      </c>
      <c r="DI9" s="304" t="s">
        <v>562</v>
      </c>
      <c r="DJ9" s="298">
        <v>9102</v>
      </c>
      <c r="DK9" s="300">
        <v>0.81531531531531531</v>
      </c>
      <c r="DL9" s="301">
        <v>1438</v>
      </c>
      <c r="DM9" s="300">
        <v>0.77746870653685674</v>
      </c>
      <c r="DN9" s="301">
        <v>496</v>
      </c>
      <c r="DO9" s="300">
        <v>0.82661290322580649</v>
      </c>
      <c r="DP9" s="301">
        <v>7740</v>
      </c>
      <c r="DQ9" s="300">
        <v>0.82480620155038764</v>
      </c>
      <c r="DR9" s="301">
        <v>6106</v>
      </c>
      <c r="DS9" s="300">
        <v>0.82623648869963973</v>
      </c>
      <c r="DT9" s="301">
        <v>5123</v>
      </c>
      <c r="DU9" s="300">
        <v>0.80636345891079442</v>
      </c>
      <c r="DV9" s="301">
        <v>15191</v>
      </c>
      <c r="DW9" s="300">
        <v>0.81785267592653543</v>
      </c>
      <c r="DX9" s="301">
        <v>411</v>
      </c>
      <c r="DY9" s="300">
        <v>0.77372262773722633</v>
      </c>
      <c r="DZ9" s="301">
        <v>2444</v>
      </c>
      <c r="EA9" s="300">
        <v>0.76963993453355151</v>
      </c>
      <c r="EB9" s="301">
        <v>2534</v>
      </c>
      <c r="EC9" s="300">
        <v>0.77624309392265189</v>
      </c>
      <c r="ED9" s="301">
        <v>6300</v>
      </c>
      <c r="EE9" s="300">
        <v>0.78936507936507938</v>
      </c>
      <c r="EF9" s="305" t="s">
        <v>561</v>
      </c>
      <c r="EG9" s="207" t="s">
        <v>561</v>
      </c>
      <c r="EH9" s="207" t="s">
        <v>562</v>
      </c>
      <c r="EI9" s="207" t="s">
        <v>561</v>
      </c>
      <c r="EJ9" s="207" t="s">
        <v>562</v>
      </c>
      <c r="EK9" s="207" t="s">
        <v>561</v>
      </c>
      <c r="EL9" s="207" t="s">
        <v>561</v>
      </c>
      <c r="EM9" s="207" t="s">
        <v>561</v>
      </c>
      <c r="EN9" s="207" t="s">
        <v>561</v>
      </c>
      <c r="EO9" s="207" t="s">
        <v>561</v>
      </c>
      <c r="EP9" s="207" t="s">
        <v>561</v>
      </c>
      <c r="EQ9" s="298">
        <v>31215</v>
      </c>
      <c r="ER9" s="300">
        <v>0.82248918789043723</v>
      </c>
      <c r="ES9" s="301">
        <v>16184</v>
      </c>
      <c r="ET9" s="300">
        <v>0.8571428571428571</v>
      </c>
      <c r="EU9" s="301">
        <v>3413</v>
      </c>
      <c r="EV9" s="302">
        <v>0.83797245824787581</v>
      </c>
      <c r="EW9" s="303" t="s">
        <v>561</v>
      </c>
      <c r="EX9" s="300" t="s">
        <v>561</v>
      </c>
      <c r="EY9" s="304" t="s">
        <v>562</v>
      </c>
      <c r="EZ9" s="298">
        <v>11128</v>
      </c>
      <c r="FA9" s="300">
        <v>0.80598490294751979</v>
      </c>
      <c r="FB9" s="301">
        <v>32594</v>
      </c>
      <c r="FC9" s="300">
        <v>0.85208934159661287</v>
      </c>
      <c r="FD9" s="301">
        <v>4395</v>
      </c>
      <c r="FE9" s="300">
        <v>0.77747440273037538</v>
      </c>
      <c r="FF9" s="301">
        <v>2695</v>
      </c>
      <c r="FG9" s="302">
        <v>0.83376623376623371</v>
      </c>
      <c r="FH9" s="303" t="s">
        <v>561</v>
      </c>
      <c r="FI9" s="300" t="s">
        <v>561</v>
      </c>
      <c r="FJ9" s="300" t="s">
        <v>561</v>
      </c>
      <c r="FK9" s="304" t="s">
        <v>562</v>
      </c>
      <c r="FL9" s="298">
        <v>19167</v>
      </c>
      <c r="FM9" s="300">
        <v>0.87035008086815879</v>
      </c>
      <c r="FN9" s="301">
        <v>2140</v>
      </c>
      <c r="FO9" s="300">
        <v>0.84158878504672896</v>
      </c>
      <c r="FP9" s="301">
        <v>1581</v>
      </c>
      <c r="FQ9" s="300">
        <v>0.8209993674889311</v>
      </c>
      <c r="FR9" s="301">
        <v>8325</v>
      </c>
      <c r="FS9" s="300">
        <v>0.81933933933933933</v>
      </c>
      <c r="FT9" s="301">
        <v>19599</v>
      </c>
      <c r="FU9" s="302">
        <v>0.80636767181999081</v>
      </c>
      <c r="FV9" s="303" t="s">
        <v>561</v>
      </c>
      <c r="FW9" s="300" t="s">
        <v>562</v>
      </c>
      <c r="FX9" s="300" t="s">
        <v>562</v>
      </c>
      <c r="FY9" s="300" t="s">
        <v>561</v>
      </c>
      <c r="FZ9" s="304" t="s">
        <v>561</v>
      </c>
      <c r="GA9" s="298">
        <v>178</v>
      </c>
      <c r="GB9" s="300">
        <v>0.7134831460674157</v>
      </c>
      <c r="GC9" s="301">
        <v>11183</v>
      </c>
      <c r="GD9" s="300">
        <v>0.84914602521684701</v>
      </c>
      <c r="GE9" s="301">
        <v>6588</v>
      </c>
      <c r="GF9" s="300">
        <v>0.8441105039465695</v>
      </c>
      <c r="GG9" s="301">
        <v>2405</v>
      </c>
      <c r="GH9" s="300">
        <v>0.79792099792099791</v>
      </c>
      <c r="GI9" s="301">
        <v>6421</v>
      </c>
      <c r="GJ9" s="300">
        <v>0.81249026631365828</v>
      </c>
      <c r="GK9" s="301">
        <v>1429</v>
      </c>
      <c r="GL9" s="300">
        <v>0.82225332400279916</v>
      </c>
      <c r="GM9" s="301">
        <v>3393</v>
      </c>
      <c r="GN9" s="300">
        <v>0.83348069554966109</v>
      </c>
      <c r="GO9" s="301">
        <v>5578</v>
      </c>
      <c r="GP9" s="300">
        <v>0.87325206167084979</v>
      </c>
      <c r="GQ9" s="301">
        <v>418</v>
      </c>
      <c r="GR9" s="300">
        <v>0.79186602870813394</v>
      </c>
      <c r="GS9" s="301">
        <v>1927</v>
      </c>
      <c r="GT9" s="300">
        <v>0.85521536066424497</v>
      </c>
      <c r="GU9" s="301">
        <v>2465</v>
      </c>
      <c r="GV9" s="300">
        <v>0.81622718052738341</v>
      </c>
      <c r="GW9" s="301">
        <v>3969</v>
      </c>
      <c r="GX9" s="300">
        <v>0.8309397833207357</v>
      </c>
      <c r="GY9" s="301">
        <v>4858</v>
      </c>
      <c r="GZ9" s="302">
        <v>0.80753396459448334</v>
      </c>
      <c r="HA9" s="305" t="s">
        <v>561</v>
      </c>
      <c r="HB9" s="207" t="s">
        <v>561</v>
      </c>
      <c r="HC9" s="207" t="s">
        <v>561</v>
      </c>
      <c r="HD9" s="207" t="s">
        <v>561</v>
      </c>
      <c r="HE9" s="207" t="s">
        <v>561</v>
      </c>
      <c r="HF9" s="207" t="s">
        <v>562</v>
      </c>
      <c r="HG9" s="207" t="s">
        <v>562</v>
      </c>
      <c r="HH9" s="207" t="s">
        <v>561</v>
      </c>
      <c r="HI9" s="207" t="s">
        <v>561</v>
      </c>
      <c r="HJ9" s="207" t="s">
        <v>561</v>
      </c>
      <c r="HK9" s="207" t="s">
        <v>561</v>
      </c>
      <c r="HL9" s="207" t="s">
        <v>562</v>
      </c>
      <c r="HM9" s="304" t="s">
        <v>561</v>
      </c>
      <c r="HN9" s="298">
        <v>187</v>
      </c>
      <c r="HO9" s="300">
        <v>0.80748663101604279</v>
      </c>
      <c r="HP9" s="301">
        <v>2635</v>
      </c>
      <c r="HQ9" s="300">
        <v>0.83074003795066409</v>
      </c>
      <c r="HR9" s="301">
        <v>72</v>
      </c>
      <c r="HS9" s="300">
        <v>0.77777777777777779</v>
      </c>
      <c r="HT9" s="301">
        <v>178</v>
      </c>
      <c r="HU9" s="300">
        <v>0.7134831460674157</v>
      </c>
      <c r="HV9" s="301">
        <v>10410</v>
      </c>
      <c r="HW9" s="300">
        <v>0.84630163304514894</v>
      </c>
      <c r="HX9" s="301">
        <v>184</v>
      </c>
      <c r="HY9" s="300">
        <v>0.82065217391304346</v>
      </c>
      <c r="HZ9" s="301">
        <v>167</v>
      </c>
      <c r="IA9" s="300">
        <v>0.80239520958083832</v>
      </c>
      <c r="IB9" s="301">
        <v>3986</v>
      </c>
      <c r="IC9" s="300">
        <v>0.84169593577521329</v>
      </c>
      <c r="ID9" s="301">
        <v>773</v>
      </c>
      <c r="IE9" s="300">
        <v>0.88745148771021998</v>
      </c>
      <c r="IF9" s="301">
        <v>1131</v>
      </c>
      <c r="IG9" s="300">
        <v>0.79752431476569408</v>
      </c>
      <c r="IH9" s="301">
        <v>26</v>
      </c>
      <c r="II9" s="300">
        <v>0.76923076923076927</v>
      </c>
      <c r="IJ9" s="301">
        <v>326</v>
      </c>
      <c r="IK9" s="300">
        <v>0.77914110429447858</v>
      </c>
      <c r="IL9" s="301">
        <v>191</v>
      </c>
      <c r="IM9" s="300">
        <v>0.82722513089005234</v>
      </c>
      <c r="IN9" s="301">
        <v>1239</v>
      </c>
      <c r="IO9" s="300">
        <v>0.83050847457627119</v>
      </c>
      <c r="IP9" s="301">
        <v>297</v>
      </c>
      <c r="IQ9" s="300">
        <v>0.81144781144781142</v>
      </c>
      <c r="IR9" s="301">
        <v>3152</v>
      </c>
      <c r="IS9" s="300">
        <v>0.83439086294416243</v>
      </c>
      <c r="IT9" s="301">
        <v>1927</v>
      </c>
      <c r="IU9" s="300">
        <v>0.85521536066424497</v>
      </c>
      <c r="IV9" s="301">
        <v>241</v>
      </c>
      <c r="IW9" s="300">
        <v>0.82157676348547715</v>
      </c>
      <c r="IX9" s="301">
        <v>2574</v>
      </c>
      <c r="IY9" s="300">
        <v>0.81157731157731161</v>
      </c>
      <c r="IZ9" s="301">
        <v>2282</v>
      </c>
      <c r="JA9" s="300">
        <v>0.80850131463628394</v>
      </c>
      <c r="JB9" s="301">
        <v>934</v>
      </c>
      <c r="JC9" s="300">
        <v>0.84047109207708781</v>
      </c>
      <c r="JD9" s="301">
        <v>314</v>
      </c>
      <c r="JE9" s="300">
        <v>0.83121019108280259</v>
      </c>
      <c r="JF9" s="301">
        <v>465</v>
      </c>
      <c r="JG9" s="300">
        <v>0.84301075268817205</v>
      </c>
      <c r="JH9" s="301">
        <v>934</v>
      </c>
      <c r="JI9" s="300">
        <v>0.78372591006423986</v>
      </c>
      <c r="JJ9" s="301">
        <v>521</v>
      </c>
      <c r="JK9" s="300">
        <v>0.79654510556621883</v>
      </c>
      <c r="JL9" s="301">
        <v>91</v>
      </c>
      <c r="JM9" s="300">
        <v>0.84615384615384615</v>
      </c>
      <c r="JN9" s="301">
        <v>5578</v>
      </c>
      <c r="JO9" s="300">
        <v>0.87325206167084979</v>
      </c>
      <c r="JP9" s="301">
        <v>2287</v>
      </c>
      <c r="JQ9" s="300">
        <v>0.85789243550502847</v>
      </c>
      <c r="JR9" s="301">
        <v>974</v>
      </c>
      <c r="JS9" s="300">
        <v>0.83367556468172488</v>
      </c>
      <c r="JT9" s="301">
        <v>50</v>
      </c>
      <c r="JU9" s="300">
        <v>0.76</v>
      </c>
      <c r="JV9" s="301">
        <v>3097</v>
      </c>
      <c r="JW9" s="300">
        <v>0.80045205037132705</v>
      </c>
      <c r="JX9" s="301">
        <v>128</v>
      </c>
      <c r="JY9" s="300">
        <v>0.7265625</v>
      </c>
      <c r="JZ9" s="301">
        <v>346</v>
      </c>
      <c r="KA9" s="300">
        <v>0.7947976878612717</v>
      </c>
      <c r="KB9" s="301">
        <v>520</v>
      </c>
      <c r="KC9" s="300">
        <v>0.80192307692307696</v>
      </c>
      <c r="KD9" s="301">
        <v>135</v>
      </c>
      <c r="KE9" s="300">
        <v>0.79259259259259263</v>
      </c>
      <c r="KF9" s="301">
        <v>409</v>
      </c>
      <c r="KG9" s="300">
        <v>0.79706601466992666</v>
      </c>
      <c r="KH9" s="301">
        <v>134</v>
      </c>
      <c r="KI9" s="300">
        <v>0.84328358208955223</v>
      </c>
      <c r="KJ9" s="301">
        <v>156</v>
      </c>
      <c r="KK9" s="300">
        <v>0.85897435897435892</v>
      </c>
      <c r="KL9" s="301">
        <v>1761</v>
      </c>
      <c r="KM9" s="302">
        <v>0.81998864281658146</v>
      </c>
      <c r="KN9" s="305" t="s">
        <v>562</v>
      </c>
      <c r="KO9" s="207" t="s">
        <v>562</v>
      </c>
      <c r="KP9" s="207" t="s">
        <v>562</v>
      </c>
      <c r="KQ9" s="207" t="s">
        <v>561</v>
      </c>
      <c r="KR9" s="207" t="s">
        <v>561</v>
      </c>
      <c r="KS9" s="207" t="s">
        <v>562</v>
      </c>
      <c r="KT9" s="207" t="s">
        <v>562</v>
      </c>
      <c r="KU9" s="207" t="s">
        <v>562</v>
      </c>
      <c r="KV9" s="207" t="s">
        <v>561</v>
      </c>
      <c r="KW9" s="207" t="s">
        <v>561</v>
      </c>
      <c r="KX9" s="207" t="s">
        <v>562</v>
      </c>
      <c r="KY9" s="207" t="s">
        <v>561</v>
      </c>
      <c r="KZ9" s="207" t="s">
        <v>562</v>
      </c>
      <c r="LA9" s="207" t="s">
        <v>562</v>
      </c>
      <c r="LB9" s="207" t="s">
        <v>562</v>
      </c>
      <c r="LC9" s="207" t="s">
        <v>562</v>
      </c>
      <c r="LD9" s="207" t="s">
        <v>561</v>
      </c>
      <c r="LE9" s="207" t="s">
        <v>562</v>
      </c>
      <c r="LF9" s="207" t="s">
        <v>561</v>
      </c>
      <c r="LG9" s="207" t="s">
        <v>561</v>
      </c>
      <c r="LH9" s="207" t="s">
        <v>562</v>
      </c>
      <c r="LI9" s="207" t="s">
        <v>562</v>
      </c>
      <c r="LJ9" s="207" t="s">
        <v>562</v>
      </c>
      <c r="LK9" s="207" t="s">
        <v>561</v>
      </c>
      <c r="LL9" s="207" t="s">
        <v>561</v>
      </c>
      <c r="LM9" s="207" t="s">
        <v>562</v>
      </c>
      <c r="LN9" s="207" t="s">
        <v>561</v>
      </c>
      <c r="LO9" s="207" t="s">
        <v>561</v>
      </c>
      <c r="LP9" s="207" t="s">
        <v>562</v>
      </c>
      <c r="LQ9" s="207" t="s">
        <v>562</v>
      </c>
      <c r="LR9" s="207" t="s">
        <v>561</v>
      </c>
      <c r="LS9" s="207" t="s">
        <v>561</v>
      </c>
      <c r="LT9" s="207" t="s">
        <v>561</v>
      </c>
      <c r="LU9" s="207" t="s">
        <v>561</v>
      </c>
      <c r="LV9" s="207" t="s">
        <v>562</v>
      </c>
      <c r="LW9" s="207" t="s">
        <v>561</v>
      </c>
      <c r="LX9" s="207" t="s">
        <v>562</v>
      </c>
      <c r="LY9" s="207" t="s">
        <v>562</v>
      </c>
      <c r="LZ9" s="304" t="s">
        <v>562</v>
      </c>
    </row>
    <row r="10" spans="1:338" s="93" customFormat="1" ht="35.25" customHeight="1" x14ac:dyDescent="0.2">
      <c r="A10" s="22"/>
      <c r="B10" s="297"/>
      <c r="C10" s="208" t="s">
        <v>503</v>
      </c>
      <c r="D10" s="204" t="s">
        <v>40</v>
      </c>
      <c r="E10" s="95" t="s">
        <v>397</v>
      </c>
      <c r="F10" s="298">
        <v>50895</v>
      </c>
      <c r="G10" s="299">
        <v>0.784045584045584</v>
      </c>
      <c r="H10" s="298">
        <v>25857</v>
      </c>
      <c r="I10" s="300">
        <v>0.76196001082878906</v>
      </c>
      <c r="J10" s="301">
        <v>22491</v>
      </c>
      <c r="K10" s="300">
        <v>0.80721177359832819</v>
      </c>
      <c r="L10" s="301">
        <v>10</v>
      </c>
      <c r="M10" s="300">
        <v>0.6</v>
      </c>
      <c r="N10" s="301" t="s">
        <v>563</v>
      </c>
      <c r="O10" s="300" t="s">
        <v>563</v>
      </c>
      <c r="P10" s="301">
        <v>60</v>
      </c>
      <c r="Q10" s="300">
        <v>0.65</v>
      </c>
      <c r="R10" s="301">
        <v>2468</v>
      </c>
      <c r="S10" s="302">
        <v>0.80753646677471635</v>
      </c>
      <c r="T10" s="303" t="s">
        <v>561</v>
      </c>
      <c r="U10" s="300" t="s">
        <v>561</v>
      </c>
      <c r="V10" s="300" t="s">
        <v>562</v>
      </c>
      <c r="W10" s="300" t="s">
        <v>565</v>
      </c>
      <c r="X10" s="300" t="s">
        <v>561</v>
      </c>
      <c r="Y10" s="304" t="s">
        <v>561</v>
      </c>
      <c r="Z10" s="298">
        <v>48140</v>
      </c>
      <c r="AA10" s="300">
        <v>0.78327793934358125</v>
      </c>
      <c r="AB10" s="301">
        <v>77</v>
      </c>
      <c r="AC10" s="300">
        <v>0.77922077922077926</v>
      </c>
      <c r="AD10" s="301">
        <v>111</v>
      </c>
      <c r="AE10" s="300">
        <v>0.68468468468468469</v>
      </c>
      <c r="AF10" s="301">
        <v>2567</v>
      </c>
      <c r="AG10" s="302">
        <v>0.80288274250097391</v>
      </c>
      <c r="AH10" s="303" t="s">
        <v>562</v>
      </c>
      <c r="AI10" s="300" t="s">
        <v>562</v>
      </c>
      <c r="AJ10" s="300" t="s">
        <v>561</v>
      </c>
      <c r="AK10" s="304" t="s">
        <v>561</v>
      </c>
      <c r="AL10" s="298">
        <v>46388</v>
      </c>
      <c r="AM10" s="300">
        <v>0.7840389755971372</v>
      </c>
      <c r="AN10" s="301">
        <v>401</v>
      </c>
      <c r="AO10" s="300">
        <v>0.770573566084788</v>
      </c>
      <c r="AP10" s="301">
        <v>177</v>
      </c>
      <c r="AQ10" s="300">
        <v>0.7344632768361582</v>
      </c>
      <c r="AR10" s="301">
        <v>127</v>
      </c>
      <c r="AS10" s="300">
        <v>0.72440944881889768</v>
      </c>
      <c r="AT10" s="301">
        <v>629</v>
      </c>
      <c r="AU10" s="300">
        <v>0.71224165341812395</v>
      </c>
      <c r="AV10" s="301">
        <v>105</v>
      </c>
      <c r="AW10" s="300">
        <v>0.74285714285714288</v>
      </c>
      <c r="AX10" s="301">
        <v>3068</v>
      </c>
      <c r="AY10" s="302">
        <v>0.80736636245110827</v>
      </c>
      <c r="AZ10" s="303" t="s">
        <v>562</v>
      </c>
      <c r="BA10" s="300" t="s">
        <v>562</v>
      </c>
      <c r="BB10" s="300" t="s">
        <v>562</v>
      </c>
      <c r="BC10" s="300" t="s">
        <v>562</v>
      </c>
      <c r="BD10" s="300" t="s">
        <v>561</v>
      </c>
      <c r="BE10" s="300" t="s">
        <v>562</v>
      </c>
      <c r="BF10" s="304" t="s">
        <v>561</v>
      </c>
      <c r="BG10" s="298">
        <v>44913</v>
      </c>
      <c r="BH10" s="300">
        <v>0.78493977244895685</v>
      </c>
      <c r="BI10" s="301">
        <v>437</v>
      </c>
      <c r="BJ10" s="300">
        <v>0.73913043478260865</v>
      </c>
      <c r="BK10" s="301">
        <v>1315</v>
      </c>
      <c r="BL10" s="300">
        <v>0.72775665399239542</v>
      </c>
      <c r="BM10" s="301">
        <v>823</v>
      </c>
      <c r="BN10" s="300">
        <v>0.80680437424058327</v>
      </c>
      <c r="BO10" s="301">
        <v>286</v>
      </c>
      <c r="BP10" s="300">
        <v>0.73426573426573427</v>
      </c>
      <c r="BQ10" s="301">
        <v>3121</v>
      </c>
      <c r="BR10" s="302">
        <v>0.79974367190003204</v>
      </c>
      <c r="BS10" s="303" t="s">
        <v>562</v>
      </c>
      <c r="BT10" s="300" t="s">
        <v>561</v>
      </c>
      <c r="BU10" s="300" t="s">
        <v>561</v>
      </c>
      <c r="BV10" s="300" t="s">
        <v>562</v>
      </c>
      <c r="BW10" s="300" t="s">
        <v>561</v>
      </c>
      <c r="BX10" s="304" t="s">
        <v>561</v>
      </c>
      <c r="BY10" s="298">
        <v>111</v>
      </c>
      <c r="BZ10" s="300">
        <v>0.65765765765765771</v>
      </c>
      <c r="CA10" s="301">
        <v>424</v>
      </c>
      <c r="CB10" s="300">
        <v>0.65330188679245282</v>
      </c>
      <c r="CC10" s="301">
        <v>1413</v>
      </c>
      <c r="CD10" s="300">
        <v>0.62703467799009205</v>
      </c>
      <c r="CE10" s="301">
        <v>4164</v>
      </c>
      <c r="CF10" s="300">
        <v>0.68563880883765616</v>
      </c>
      <c r="CG10" s="301">
        <v>10853</v>
      </c>
      <c r="CH10" s="300">
        <v>0.74513959273933472</v>
      </c>
      <c r="CI10" s="301">
        <v>17603</v>
      </c>
      <c r="CJ10" s="300">
        <v>0.7979321706527297</v>
      </c>
      <c r="CK10" s="301">
        <v>14097</v>
      </c>
      <c r="CL10" s="300">
        <v>0.83308505355749451</v>
      </c>
      <c r="CM10" s="301">
        <v>2230</v>
      </c>
      <c r="CN10" s="302">
        <v>0.86816143497757847</v>
      </c>
      <c r="CO10" s="303" t="s">
        <v>561</v>
      </c>
      <c r="CP10" s="300" t="s">
        <v>561</v>
      </c>
      <c r="CQ10" s="300" t="s">
        <v>561</v>
      </c>
      <c r="CR10" s="300" t="s">
        <v>561</v>
      </c>
      <c r="CS10" s="300" t="s">
        <v>561</v>
      </c>
      <c r="CT10" s="300" t="s">
        <v>561</v>
      </c>
      <c r="CU10" s="300" t="s">
        <v>561</v>
      </c>
      <c r="CV10" s="304" t="s">
        <v>561</v>
      </c>
      <c r="CW10" s="298">
        <v>6073</v>
      </c>
      <c r="CX10" s="300">
        <v>0.79318294088588837</v>
      </c>
      <c r="CY10" s="301">
        <v>8615</v>
      </c>
      <c r="CZ10" s="300">
        <v>0.78177597214161343</v>
      </c>
      <c r="DA10" s="301">
        <v>10980</v>
      </c>
      <c r="DB10" s="300">
        <v>0.79071038251366121</v>
      </c>
      <c r="DC10" s="301">
        <v>12031</v>
      </c>
      <c r="DD10" s="300">
        <v>0.78040063170143792</v>
      </c>
      <c r="DE10" s="301">
        <v>12912</v>
      </c>
      <c r="DF10" s="300">
        <v>0.77896530359355642</v>
      </c>
      <c r="DG10" s="301">
        <v>284</v>
      </c>
      <c r="DH10" s="300">
        <v>0.78521126760563376</v>
      </c>
      <c r="DI10" s="304" t="s">
        <v>561</v>
      </c>
      <c r="DJ10" s="298">
        <v>9132</v>
      </c>
      <c r="DK10" s="300">
        <v>0.77770477441962327</v>
      </c>
      <c r="DL10" s="301">
        <v>1437</v>
      </c>
      <c r="DM10" s="300">
        <v>0.78775226165622825</v>
      </c>
      <c r="DN10" s="301">
        <v>499</v>
      </c>
      <c r="DO10" s="300">
        <v>0.83767535070140275</v>
      </c>
      <c r="DP10" s="301">
        <v>7764</v>
      </c>
      <c r="DQ10" s="300">
        <v>0.80564142194744981</v>
      </c>
      <c r="DR10" s="301">
        <v>6092</v>
      </c>
      <c r="DS10" s="300">
        <v>0.8007222586999343</v>
      </c>
      <c r="DT10" s="301">
        <v>5140</v>
      </c>
      <c r="DU10" s="300">
        <v>0.79824902723735414</v>
      </c>
      <c r="DV10" s="301">
        <v>15223</v>
      </c>
      <c r="DW10" s="300">
        <v>0.78532483741706627</v>
      </c>
      <c r="DX10" s="301">
        <v>407</v>
      </c>
      <c r="DY10" s="300">
        <v>0.75184275184275184</v>
      </c>
      <c r="DZ10" s="301">
        <v>2438</v>
      </c>
      <c r="EA10" s="300">
        <v>0.71246923707957344</v>
      </c>
      <c r="EB10" s="301">
        <v>2546</v>
      </c>
      <c r="EC10" s="300">
        <v>0.74980361351139047</v>
      </c>
      <c r="ED10" s="301">
        <v>6304</v>
      </c>
      <c r="EE10" s="300">
        <v>0.75412436548223349</v>
      </c>
      <c r="EF10" s="305" t="s">
        <v>562</v>
      </c>
      <c r="EG10" s="207" t="s">
        <v>562</v>
      </c>
      <c r="EH10" s="207" t="s">
        <v>561</v>
      </c>
      <c r="EI10" s="207" t="s">
        <v>561</v>
      </c>
      <c r="EJ10" s="207" t="s">
        <v>561</v>
      </c>
      <c r="EK10" s="207" t="s">
        <v>561</v>
      </c>
      <c r="EL10" s="207" t="s">
        <v>562</v>
      </c>
      <c r="EM10" s="207" t="s">
        <v>562</v>
      </c>
      <c r="EN10" s="207" t="s">
        <v>561</v>
      </c>
      <c r="EO10" s="207" t="s">
        <v>561</v>
      </c>
      <c r="EP10" s="207" t="s">
        <v>561</v>
      </c>
      <c r="EQ10" s="298">
        <v>31290</v>
      </c>
      <c r="ER10" s="300">
        <v>0.7844359220198146</v>
      </c>
      <c r="ES10" s="301">
        <v>16199</v>
      </c>
      <c r="ET10" s="300">
        <v>0.77998641891474785</v>
      </c>
      <c r="EU10" s="301">
        <v>3406</v>
      </c>
      <c r="EV10" s="302">
        <v>0.79976512037580738</v>
      </c>
      <c r="EW10" s="303" t="s">
        <v>562</v>
      </c>
      <c r="EX10" s="300" t="s">
        <v>562</v>
      </c>
      <c r="EY10" s="304" t="s">
        <v>561</v>
      </c>
      <c r="EZ10" s="298">
        <v>11145</v>
      </c>
      <c r="FA10" s="300">
        <v>0.72956482727680572</v>
      </c>
      <c r="FB10" s="301">
        <v>32636</v>
      </c>
      <c r="FC10" s="300">
        <v>0.80359112636352492</v>
      </c>
      <c r="FD10" s="301">
        <v>4419</v>
      </c>
      <c r="FE10" s="300">
        <v>0.76352115863317493</v>
      </c>
      <c r="FF10" s="301">
        <v>2695</v>
      </c>
      <c r="FG10" s="302">
        <v>0.80630797773654916</v>
      </c>
      <c r="FH10" s="303" t="s">
        <v>561</v>
      </c>
      <c r="FI10" s="300" t="s">
        <v>561</v>
      </c>
      <c r="FJ10" s="300" t="s">
        <v>561</v>
      </c>
      <c r="FK10" s="304" t="s">
        <v>561</v>
      </c>
      <c r="FL10" s="298">
        <v>19203</v>
      </c>
      <c r="FM10" s="300">
        <v>0.8194552934437328</v>
      </c>
      <c r="FN10" s="301">
        <v>2135</v>
      </c>
      <c r="FO10" s="300">
        <v>0.7634660421545667</v>
      </c>
      <c r="FP10" s="301">
        <v>1586</v>
      </c>
      <c r="FQ10" s="300">
        <v>0.68852459016393441</v>
      </c>
      <c r="FR10" s="301">
        <v>8329</v>
      </c>
      <c r="FS10" s="300">
        <v>0.79901548805378797</v>
      </c>
      <c r="FT10" s="301">
        <v>19642</v>
      </c>
      <c r="FU10" s="302">
        <v>0.75302922309337139</v>
      </c>
      <c r="FV10" s="303" t="s">
        <v>561</v>
      </c>
      <c r="FW10" s="300" t="s">
        <v>561</v>
      </c>
      <c r="FX10" s="300" t="s">
        <v>561</v>
      </c>
      <c r="FY10" s="300" t="s">
        <v>561</v>
      </c>
      <c r="FZ10" s="304" t="s">
        <v>561</v>
      </c>
      <c r="GA10" s="298">
        <v>177</v>
      </c>
      <c r="GB10" s="300">
        <v>0.70621468926553677</v>
      </c>
      <c r="GC10" s="301">
        <v>11206</v>
      </c>
      <c r="GD10" s="300">
        <v>0.77315723719436014</v>
      </c>
      <c r="GE10" s="301">
        <v>6610</v>
      </c>
      <c r="GF10" s="300">
        <v>0.82798789712556731</v>
      </c>
      <c r="GG10" s="301">
        <v>2431</v>
      </c>
      <c r="GH10" s="300">
        <v>0.74825174825174823</v>
      </c>
      <c r="GI10" s="301">
        <v>6384</v>
      </c>
      <c r="GJ10" s="300">
        <v>0.82769423558897248</v>
      </c>
      <c r="GK10" s="301">
        <v>1436</v>
      </c>
      <c r="GL10" s="300">
        <v>0.75</v>
      </c>
      <c r="GM10" s="301">
        <v>3410</v>
      </c>
      <c r="GN10" s="300">
        <v>0.78357771260997067</v>
      </c>
      <c r="GO10" s="301">
        <v>5572</v>
      </c>
      <c r="GP10" s="300">
        <v>0.79720028715003588</v>
      </c>
      <c r="GQ10" s="301">
        <v>419</v>
      </c>
      <c r="GR10" s="300">
        <v>0.72792362768496421</v>
      </c>
      <c r="GS10" s="301">
        <v>1919</v>
      </c>
      <c r="GT10" s="300">
        <v>0.72589890568004167</v>
      </c>
      <c r="GU10" s="301">
        <v>2483</v>
      </c>
      <c r="GV10" s="300">
        <v>0.77245267821184049</v>
      </c>
      <c r="GW10" s="301">
        <v>3986</v>
      </c>
      <c r="GX10" s="300">
        <v>0.79252383341695931</v>
      </c>
      <c r="GY10" s="301">
        <v>4862</v>
      </c>
      <c r="GZ10" s="302">
        <v>0.73488276429452903</v>
      </c>
      <c r="HA10" s="305" t="s">
        <v>561</v>
      </c>
      <c r="HB10" s="207" t="s">
        <v>561</v>
      </c>
      <c r="HC10" s="207" t="s">
        <v>561</v>
      </c>
      <c r="HD10" s="207" t="s">
        <v>561</v>
      </c>
      <c r="HE10" s="207" t="s">
        <v>561</v>
      </c>
      <c r="HF10" s="207" t="s">
        <v>561</v>
      </c>
      <c r="HG10" s="207" t="s">
        <v>562</v>
      </c>
      <c r="HH10" s="207" t="s">
        <v>561</v>
      </c>
      <c r="HI10" s="207" t="s">
        <v>561</v>
      </c>
      <c r="HJ10" s="207" t="s">
        <v>561</v>
      </c>
      <c r="HK10" s="207" t="s">
        <v>562</v>
      </c>
      <c r="HL10" s="207" t="s">
        <v>562</v>
      </c>
      <c r="HM10" s="304" t="s">
        <v>561</v>
      </c>
      <c r="HN10" s="298">
        <v>183</v>
      </c>
      <c r="HO10" s="300">
        <v>0.7595628415300546</v>
      </c>
      <c r="HP10" s="301">
        <v>2645</v>
      </c>
      <c r="HQ10" s="300">
        <v>0.82155009451795846</v>
      </c>
      <c r="HR10" s="301">
        <v>74</v>
      </c>
      <c r="HS10" s="300">
        <v>0.77027027027027029</v>
      </c>
      <c r="HT10" s="301">
        <v>177</v>
      </c>
      <c r="HU10" s="300">
        <v>0.70621468926553677</v>
      </c>
      <c r="HV10" s="301">
        <v>10435</v>
      </c>
      <c r="HW10" s="300">
        <v>0.77201724964063245</v>
      </c>
      <c r="HX10" s="301">
        <v>193</v>
      </c>
      <c r="HY10" s="300">
        <v>0.76683937823834192</v>
      </c>
      <c r="HZ10" s="301">
        <v>169</v>
      </c>
      <c r="IA10" s="300">
        <v>0.74556213017751483</v>
      </c>
      <c r="IB10" s="301">
        <v>4000</v>
      </c>
      <c r="IC10" s="300">
        <v>0.84275</v>
      </c>
      <c r="ID10" s="301">
        <v>771</v>
      </c>
      <c r="IE10" s="300">
        <v>0.78858625162127105</v>
      </c>
      <c r="IF10" s="301">
        <v>1133</v>
      </c>
      <c r="IG10" s="300">
        <v>0.75992939099735213</v>
      </c>
      <c r="IH10" s="301">
        <v>26</v>
      </c>
      <c r="II10" s="300">
        <v>0.61538461538461542</v>
      </c>
      <c r="IJ10" s="301">
        <v>328</v>
      </c>
      <c r="IK10" s="300">
        <v>0.66158536585365857</v>
      </c>
      <c r="IL10" s="301">
        <v>189</v>
      </c>
      <c r="IM10" s="300">
        <v>0.84126984126984128</v>
      </c>
      <c r="IN10" s="301">
        <v>1224</v>
      </c>
      <c r="IO10" s="300">
        <v>0.88398692810457513</v>
      </c>
      <c r="IP10" s="301">
        <v>306</v>
      </c>
      <c r="IQ10" s="300">
        <v>0.73856209150326801</v>
      </c>
      <c r="IR10" s="301">
        <v>3166</v>
      </c>
      <c r="IS10" s="300">
        <v>0.78679722046746681</v>
      </c>
      <c r="IT10" s="301">
        <v>1919</v>
      </c>
      <c r="IU10" s="300">
        <v>0.72589890568004167</v>
      </c>
      <c r="IV10" s="301">
        <v>244</v>
      </c>
      <c r="IW10" s="300">
        <v>0.74180327868852458</v>
      </c>
      <c r="IX10" s="301">
        <v>2562</v>
      </c>
      <c r="IY10" s="300">
        <v>0.87197501951600309</v>
      </c>
      <c r="IZ10" s="301">
        <v>2270</v>
      </c>
      <c r="JA10" s="300">
        <v>0.77136563876651987</v>
      </c>
      <c r="JB10" s="301">
        <v>936</v>
      </c>
      <c r="JC10" s="300">
        <v>0.82264957264957261</v>
      </c>
      <c r="JD10" s="301">
        <v>317</v>
      </c>
      <c r="JE10" s="300">
        <v>0.82018927444794953</v>
      </c>
      <c r="JF10" s="301">
        <v>471</v>
      </c>
      <c r="JG10" s="300">
        <v>0.74309978768577489</v>
      </c>
      <c r="JH10" s="301">
        <v>949</v>
      </c>
      <c r="JI10" s="300">
        <v>0.73024236037934664</v>
      </c>
      <c r="JJ10" s="301">
        <v>522</v>
      </c>
      <c r="JK10" s="300">
        <v>0.72030651340996166</v>
      </c>
      <c r="JL10" s="301">
        <v>91</v>
      </c>
      <c r="JM10" s="300">
        <v>0.82417582417582413</v>
      </c>
      <c r="JN10" s="301">
        <v>5572</v>
      </c>
      <c r="JO10" s="300">
        <v>0.79720028715003588</v>
      </c>
      <c r="JP10" s="301">
        <v>2302</v>
      </c>
      <c r="JQ10" s="300">
        <v>0.81320590790616853</v>
      </c>
      <c r="JR10" s="301">
        <v>980</v>
      </c>
      <c r="JS10" s="300">
        <v>0.72755102040816322</v>
      </c>
      <c r="JT10" s="301">
        <v>49</v>
      </c>
      <c r="JU10" s="300">
        <v>0.67346938775510201</v>
      </c>
      <c r="JV10" s="301">
        <v>3110</v>
      </c>
      <c r="JW10" s="300">
        <v>0.71221864951768488</v>
      </c>
      <c r="JX10" s="301">
        <v>125</v>
      </c>
      <c r="JY10" s="300">
        <v>0.72799999999999998</v>
      </c>
      <c r="JZ10" s="301">
        <v>345</v>
      </c>
      <c r="KA10" s="300">
        <v>0.71884057971014492</v>
      </c>
      <c r="KB10" s="301">
        <v>524</v>
      </c>
      <c r="KC10" s="300">
        <v>0.77099236641221369</v>
      </c>
      <c r="KD10" s="301">
        <v>136</v>
      </c>
      <c r="KE10" s="300">
        <v>0.75</v>
      </c>
      <c r="KF10" s="301">
        <v>410</v>
      </c>
      <c r="KG10" s="300">
        <v>0.67073170731707321</v>
      </c>
      <c r="KH10" s="301">
        <v>134</v>
      </c>
      <c r="KI10" s="300">
        <v>0.71641791044776115</v>
      </c>
      <c r="KJ10" s="301">
        <v>156</v>
      </c>
      <c r="KK10" s="300">
        <v>0.75</v>
      </c>
      <c r="KL10" s="301">
        <v>1752</v>
      </c>
      <c r="KM10" s="302">
        <v>0.77511415525114158</v>
      </c>
      <c r="KN10" s="305" t="s">
        <v>562</v>
      </c>
      <c r="KO10" s="207" t="s">
        <v>561</v>
      </c>
      <c r="KP10" s="207" t="s">
        <v>562</v>
      </c>
      <c r="KQ10" s="207" t="s">
        <v>561</v>
      </c>
      <c r="KR10" s="207" t="s">
        <v>561</v>
      </c>
      <c r="KS10" s="207" t="s">
        <v>562</v>
      </c>
      <c r="KT10" s="207" t="s">
        <v>562</v>
      </c>
      <c r="KU10" s="207" t="s">
        <v>561</v>
      </c>
      <c r="KV10" s="207" t="s">
        <v>562</v>
      </c>
      <c r="KW10" s="207" t="s">
        <v>562</v>
      </c>
      <c r="KX10" s="207" t="s">
        <v>561</v>
      </c>
      <c r="KY10" s="207" t="s">
        <v>561</v>
      </c>
      <c r="KZ10" s="207" t="s">
        <v>562</v>
      </c>
      <c r="LA10" s="207" t="s">
        <v>561</v>
      </c>
      <c r="LB10" s="207" t="s">
        <v>562</v>
      </c>
      <c r="LC10" s="207" t="s">
        <v>562</v>
      </c>
      <c r="LD10" s="207" t="s">
        <v>561</v>
      </c>
      <c r="LE10" s="207" t="s">
        <v>562</v>
      </c>
      <c r="LF10" s="207" t="s">
        <v>561</v>
      </c>
      <c r="LG10" s="207" t="s">
        <v>562</v>
      </c>
      <c r="LH10" s="207" t="s">
        <v>561</v>
      </c>
      <c r="LI10" s="207" t="s">
        <v>562</v>
      </c>
      <c r="LJ10" s="207" t="s">
        <v>561</v>
      </c>
      <c r="LK10" s="207" t="s">
        <v>561</v>
      </c>
      <c r="LL10" s="207" t="s">
        <v>561</v>
      </c>
      <c r="LM10" s="207" t="s">
        <v>562</v>
      </c>
      <c r="LN10" s="207" t="s">
        <v>561</v>
      </c>
      <c r="LO10" s="207" t="s">
        <v>561</v>
      </c>
      <c r="LP10" s="207" t="s">
        <v>561</v>
      </c>
      <c r="LQ10" s="207" t="s">
        <v>562</v>
      </c>
      <c r="LR10" s="207" t="s">
        <v>561</v>
      </c>
      <c r="LS10" s="207" t="s">
        <v>562</v>
      </c>
      <c r="LT10" s="207" t="s">
        <v>561</v>
      </c>
      <c r="LU10" s="207" t="s">
        <v>562</v>
      </c>
      <c r="LV10" s="207" t="s">
        <v>562</v>
      </c>
      <c r="LW10" s="207" t="s">
        <v>561</v>
      </c>
      <c r="LX10" s="207" t="s">
        <v>562</v>
      </c>
      <c r="LY10" s="207" t="s">
        <v>562</v>
      </c>
      <c r="LZ10" s="304" t="s">
        <v>562</v>
      </c>
    </row>
    <row r="11" spans="1:338" s="93" customFormat="1" ht="35.25" customHeight="1" x14ac:dyDescent="0.2">
      <c r="A11" s="22"/>
      <c r="B11" s="297"/>
      <c r="C11" s="208" t="s">
        <v>503</v>
      </c>
      <c r="D11" s="204" t="s">
        <v>43</v>
      </c>
      <c r="E11" s="95" t="s">
        <v>398</v>
      </c>
      <c r="F11" s="298">
        <v>51041</v>
      </c>
      <c r="G11" s="299">
        <v>0.78299798201445892</v>
      </c>
      <c r="H11" s="298">
        <v>25896</v>
      </c>
      <c r="I11" s="300">
        <v>0.77973432190299663</v>
      </c>
      <c r="J11" s="301">
        <v>22589</v>
      </c>
      <c r="K11" s="300">
        <v>0.78790561777856483</v>
      </c>
      <c r="L11" s="301">
        <v>10</v>
      </c>
      <c r="M11" s="300">
        <v>0.9</v>
      </c>
      <c r="N11" s="301" t="s">
        <v>563</v>
      </c>
      <c r="O11" s="300" t="s">
        <v>563</v>
      </c>
      <c r="P11" s="301">
        <v>60</v>
      </c>
      <c r="Q11" s="300">
        <v>0.6</v>
      </c>
      <c r="R11" s="301">
        <v>2478</v>
      </c>
      <c r="S11" s="302">
        <v>0.77764326069410816</v>
      </c>
      <c r="T11" s="303" t="s">
        <v>562</v>
      </c>
      <c r="U11" s="300" t="s">
        <v>562</v>
      </c>
      <c r="V11" s="300" t="s">
        <v>562</v>
      </c>
      <c r="W11" s="300" t="s">
        <v>565</v>
      </c>
      <c r="X11" s="300" t="s">
        <v>561</v>
      </c>
      <c r="Y11" s="304" t="s">
        <v>562</v>
      </c>
      <c r="Z11" s="298">
        <v>48281</v>
      </c>
      <c r="AA11" s="300">
        <v>0.78395227936455336</v>
      </c>
      <c r="AB11" s="301">
        <v>78</v>
      </c>
      <c r="AC11" s="300">
        <v>0.73076923076923073</v>
      </c>
      <c r="AD11" s="301">
        <v>109</v>
      </c>
      <c r="AE11" s="300">
        <v>0.68807339449541283</v>
      </c>
      <c r="AF11" s="301">
        <v>2573</v>
      </c>
      <c r="AG11" s="302">
        <v>0.77069568596968518</v>
      </c>
      <c r="AH11" s="303" t="s">
        <v>562</v>
      </c>
      <c r="AI11" s="300" t="s">
        <v>562</v>
      </c>
      <c r="AJ11" s="300" t="s">
        <v>561</v>
      </c>
      <c r="AK11" s="304" t="s">
        <v>562</v>
      </c>
      <c r="AL11" s="298">
        <v>46499</v>
      </c>
      <c r="AM11" s="300">
        <v>0.78483408245338604</v>
      </c>
      <c r="AN11" s="301">
        <v>403</v>
      </c>
      <c r="AO11" s="300">
        <v>0.74937965260545902</v>
      </c>
      <c r="AP11" s="301">
        <v>178</v>
      </c>
      <c r="AQ11" s="300">
        <v>0.7640449438202247</v>
      </c>
      <c r="AR11" s="301">
        <v>129</v>
      </c>
      <c r="AS11" s="300">
        <v>0.79069767441860461</v>
      </c>
      <c r="AT11" s="301">
        <v>639</v>
      </c>
      <c r="AU11" s="300">
        <v>0.71830985915492962</v>
      </c>
      <c r="AV11" s="301">
        <v>103</v>
      </c>
      <c r="AW11" s="300">
        <v>0.71844660194174759</v>
      </c>
      <c r="AX11" s="301">
        <v>3090</v>
      </c>
      <c r="AY11" s="302">
        <v>0.77605177993527508</v>
      </c>
      <c r="AZ11" s="303" t="s">
        <v>562</v>
      </c>
      <c r="BA11" s="300" t="s">
        <v>562</v>
      </c>
      <c r="BB11" s="300" t="s">
        <v>562</v>
      </c>
      <c r="BC11" s="300" t="s">
        <v>562</v>
      </c>
      <c r="BD11" s="300" t="s">
        <v>561</v>
      </c>
      <c r="BE11" s="300" t="s">
        <v>562</v>
      </c>
      <c r="BF11" s="304" t="s">
        <v>562</v>
      </c>
      <c r="BG11" s="298">
        <v>45029</v>
      </c>
      <c r="BH11" s="300">
        <v>0.78898043483088676</v>
      </c>
      <c r="BI11" s="301">
        <v>441</v>
      </c>
      <c r="BJ11" s="300">
        <v>0.72108843537414968</v>
      </c>
      <c r="BK11" s="301">
        <v>1320</v>
      </c>
      <c r="BL11" s="300">
        <v>0.70681818181818179</v>
      </c>
      <c r="BM11" s="301">
        <v>830</v>
      </c>
      <c r="BN11" s="300">
        <v>0.70722891566265056</v>
      </c>
      <c r="BO11" s="301">
        <v>288</v>
      </c>
      <c r="BP11" s="300">
        <v>0.72569444444444442</v>
      </c>
      <c r="BQ11" s="301">
        <v>3133</v>
      </c>
      <c r="BR11" s="302">
        <v>0.76316629428662619</v>
      </c>
      <c r="BS11" s="303" t="s">
        <v>561</v>
      </c>
      <c r="BT11" s="300" t="s">
        <v>561</v>
      </c>
      <c r="BU11" s="300" t="s">
        <v>561</v>
      </c>
      <c r="BV11" s="300" t="s">
        <v>561</v>
      </c>
      <c r="BW11" s="300" t="s">
        <v>561</v>
      </c>
      <c r="BX11" s="304" t="s">
        <v>561</v>
      </c>
      <c r="BY11" s="298">
        <v>108</v>
      </c>
      <c r="BZ11" s="300">
        <v>0.70370370370370372</v>
      </c>
      <c r="CA11" s="301">
        <v>429</v>
      </c>
      <c r="CB11" s="300">
        <v>0.69930069930069927</v>
      </c>
      <c r="CC11" s="301">
        <v>1430</v>
      </c>
      <c r="CD11" s="300">
        <v>0.68181818181818177</v>
      </c>
      <c r="CE11" s="301">
        <v>4169</v>
      </c>
      <c r="CF11" s="300">
        <v>0.72391460781962103</v>
      </c>
      <c r="CG11" s="301">
        <v>10855</v>
      </c>
      <c r="CH11" s="300">
        <v>0.77402118839244582</v>
      </c>
      <c r="CI11" s="301">
        <v>17660</v>
      </c>
      <c r="CJ11" s="300">
        <v>0.79807474518686294</v>
      </c>
      <c r="CK11" s="301">
        <v>14137</v>
      </c>
      <c r="CL11" s="300">
        <v>0.80172596731979906</v>
      </c>
      <c r="CM11" s="301">
        <v>2253</v>
      </c>
      <c r="CN11" s="302">
        <v>0.78384376387039501</v>
      </c>
      <c r="CO11" s="303" t="s">
        <v>561</v>
      </c>
      <c r="CP11" s="300" t="s">
        <v>561</v>
      </c>
      <c r="CQ11" s="300" t="s">
        <v>561</v>
      </c>
      <c r="CR11" s="300" t="s">
        <v>561</v>
      </c>
      <c r="CS11" s="300" t="s">
        <v>561</v>
      </c>
      <c r="CT11" s="300" t="s">
        <v>561</v>
      </c>
      <c r="CU11" s="300" t="s">
        <v>561</v>
      </c>
      <c r="CV11" s="304" t="s">
        <v>562</v>
      </c>
      <c r="CW11" s="298">
        <v>6108</v>
      </c>
      <c r="CX11" s="300">
        <v>0.78159790438768828</v>
      </c>
      <c r="CY11" s="301">
        <v>8657</v>
      </c>
      <c r="CZ11" s="300">
        <v>0.7716298948827538</v>
      </c>
      <c r="DA11" s="301">
        <v>11016</v>
      </c>
      <c r="DB11" s="300">
        <v>0.77759622367465508</v>
      </c>
      <c r="DC11" s="301">
        <v>12063</v>
      </c>
      <c r="DD11" s="300">
        <v>0.78595705877476585</v>
      </c>
      <c r="DE11" s="301">
        <v>12912</v>
      </c>
      <c r="DF11" s="300">
        <v>0.79321561338289959</v>
      </c>
      <c r="DG11" s="301">
        <v>285</v>
      </c>
      <c r="DH11" s="300">
        <v>0.77894736842105261</v>
      </c>
      <c r="DI11" s="304" t="s">
        <v>562</v>
      </c>
      <c r="DJ11" s="298">
        <v>9157</v>
      </c>
      <c r="DK11" s="300">
        <v>0.76269520585344541</v>
      </c>
      <c r="DL11" s="301">
        <v>1439</v>
      </c>
      <c r="DM11" s="300">
        <v>0.76164002779708129</v>
      </c>
      <c r="DN11" s="301">
        <v>506</v>
      </c>
      <c r="DO11" s="300">
        <v>0.78260869565217395</v>
      </c>
      <c r="DP11" s="301">
        <v>7809</v>
      </c>
      <c r="DQ11" s="300">
        <v>0.785119733640671</v>
      </c>
      <c r="DR11" s="301">
        <v>6129</v>
      </c>
      <c r="DS11" s="300">
        <v>0.77843041279164626</v>
      </c>
      <c r="DT11" s="301">
        <v>5151</v>
      </c>
      <c r="DU11" s="300">
        <v>0.7722772277227723</v>
      </c>
      <c r="DV11" s="301">
        <v>15284</v>
      </c>
      <c r="DW11" s="300">
        <v>0.7769562941638315</v>
      </c>
      <c r="DX11" s="301">
        <v>410</v>
      </c>
      <c r="DY11" s="300">
        <v>0.66097560975609759</v>
      </c>
      <c r="DZ11" s="301">
        <v>2451</v>
      </c>
      <c r="EA11" s="300">
        <v>0.69808241534067728</v>
      </c>
      <c r="EB11" s="301">
        <v>2542</v>
      </c>
      <c r="EC11" s="300">
        <v>0.71636506687647517</v>
      </c>
      <c r="ED11" s="301">
        <v>6324</v>
      </c>
      <c r="EE11" s="300">
        <v>0.74351676154332702</v>
      </c>
      <c r="EF11" s="305" t="s">
        <v>561</v>
      </c>
      <c r="EG11" s="207" t="s">
        <v>562</v>
      </c>
      <c r="EH11" s="207" t="s">
        <v>562</v>
      </c>
      <c r="EI11" s="207" t="s">
        <v>562</v>
      </c>
      <c r="EJ11" s="207" t="s">
        <v>562</v>
      </c>
      <c r="EK11" s="207" t="s">
        <v>562</v>
      </c>
      <c r="EL11" s="207" t="s">
        <v>562</v>
      </c>
      <c r="EM11" s="207" t="s">
        <v>561</v>
      </c>
      <c r="EN11" s="207" t="s">
        <v>561</v>
      </c>
      <c r="EO11" s="207" t="s">
        <v>561</v>
      </c>
      <c r="EP11" s="207" t="s">
        <v>561</v>
      </c>
      <c r="EQ11" s="298">
        <v>31388</v>
      </c>
      <c r="ER11" s="300">
        <v>0.7758378998343316</v>
      </c>
      <c r="ES11" s="301">
        <v>16213</v>
      </c>
      <c r="ET11" s="300">
        <v>0.79837167704928147</v>
      </c>
      <c r="EU11" s="301">
        <v>3440</v>
      </c>
      <c r="EV11" s="302">
        <v>0.77587209302325577</v>
      </c>
      <c r="EW11" s="303" t="s">
        <v>561</v>
      </c>
      <c r="EX11" s="300" t="s">
        <v>561</v>
      </c>
      <c r="EY11" s="304" t="s">
        <v>562</v>
      </c>
      <c r="EZ11" s="298">
        <v>11181</v>
      </c>
      <c r="FA11" s="300">
        <v>0.74089974063142827</v>
      </c>
      <c r="FB11" s="301">
        <v>32703</v>
      </c>
      <c r="FC11" s="300">
        <v>0.80931413020212217</v>
      </c>
      <c r="FD11" s="301">
        <v>4452</v>
      </c>
      <c r="FE11" s="300">
        <v>0.70103324348607365</v>
      </c>
      <c r="FF11" s="301">
        <v>2705</v>
      </c>
      <c r="FG11" s="302">
        <v>0.77375231053604432</v>
      </c>
      <c r="FH11" s="303" t="s">
        <v>561</v>
      </c>
      <c r="FI11" s="300" t="s">
        <v>561</v>
      </c>
      <c r="FJ11" s="300" t="s">
        <v>561</v>
      </c>
      <c r="FK11" s="304" t="s">
        <v>562</v>
      </c>
      <c r="FL11" s="298">
        <v>19235</v>
      </c>
      <c r="FM11" s="300">
        <v>0.84595788926436188</v>
      </c>
      <c r="FN11" s="301">
        <v>2131</v>
      </c>
      <c r="FO11" s="300">
        <v>0.77475363679023934</v>
      </c>
      <c r="FP11" s="301">
        <v>1583</v>
      </c>
      <c r="FQ11" s="300">
        <v>0.75236891977258369</v>
      </c>
      <c r="FR11" s="301">
        <v>8364</v>
      </c>
      <c r="FS11" s="300">
        <v>0.74438067910090866</v>
      </c>
      <c r="FT11" s="301">
        <v>19728</v>
      </c>
      <c r="FU11" s="302">
        <v>0.74133211678832112</v>
      </c>
      <c r="FV11" s="303" t="s">
        <v>561</v>
      </c>
      <c r="FW11" s="300" t="s">
        <v>562</v>
      </c>
      <c r="FX11" s="300" t="s">
        <v>561</v>
      </c>
      <c r="FY11" s="300" t="s">
        <v>561</v>
      </c>
      <c r="FZ11" s="304" t="s">
        <v>561</v>
      </c>
      <c r="GA11" s="298">
        <v>178</v>
      </c>
      <c r="GB11" s="300">
        <v>0.6629213483146067</v>
      </c>
      <c r="GC11" s="301">
        <v>11208</v>
      </c>
      <c r="GD11" s="300">
        <v>0.80754817987152039</v>
      </c>
      <c r="GE11" s="301">
        <v>6625</v>
      </c>
      <c r="GF11" s="300">
        <v>0.81841509433962267</v>
      </c>
      <c r="GG11" s="301">
        <v>2442</v>
      </c>
      <c r="GH11" s="300">
        <v>0.76248976248976252</v>
      </c>
      <c r="GI11" s="301">
        <v>6449</v>
      </c>
      <c r="GJ11" s="300">
        <v>0.74244068847883393</v>
      </c>
      <c r="GK11" s="301">
        <v>1447</v>
      </c>
      <c r="GL11" s="300">
        <v>0.77816171389080857</v>
      </c>
      <c r="GM11" s="301">
        <v>3428</v>
      </c>
      <c r="GN11" s="300">
        <v>0.77479579929988329</v>
      </c>
      <c r="GO11" s="301">
        <v>5600</v>
      </c>
      <c r="GP11" s="300">
        <v>0.78964285714285709</v>
      </c>
      <c r="GQ11" s="301">
        <v>416</v>
      </c>
      <c r="GR11" s="300">
        <v>0.75721153846153844</v>
      </c>
      <c r="GS11" s="301">
        <v>1929</v>
      </c>
      <c r="GT11" s="300">
        <v>0.82270606531881807</v>
      </c>
      <c r="GU11" s="301">
        <v>2492</v>
      </c>
      <c r="GV11" s="300">
        <v>0.7540128410914928</v>
      </c>
      <c r="GW11" s="301">
        <v>3986</v>
      </c>
      <c r="GX11" s="300">
        <v>0.77997992975413943</v>
      </c>
      <c r="GY11" s="301">
        <v>4841</v>
      </c>
      <c r="GZ11" s="302">
        <v>0.74984507333195616</v>
      </c>
      <c r="HA11" s="305" t="s">
        <v>561</v>
      </c>
      <c r="HB11" s="207" t="s">
        <v>561</v>
      </c>
      <c r="HC11" s="207" t="s">
        <v>561</v>
      </c>
      <c r="HD11" s="207" t="s">
        <v>561</v>
      </c>
      <c r="HE11" s="207" t="s">
        <v>561</v>
      </c>
      <c r="HF11" s="207" t="s">
        <v>562</v>
      </c>
      <c r="HG11" s="207" t="s">
        <v>562</v>
      </c>
      <c r="HH11" s="207" t="s">
        <v>562</v>
      </c>
      <c r="HI11" s="207" t="s">
        <v>562</v>
      </c>
      <c r="HJ11" s="207" t="s">
        <v>561</v>
      </c>
      <c r="HK11" s="207" t="s">
        <v>561</v>
      </c>
      <c r="HL11" s="207" t="s">
        <v>562</v>
      </c>
      <c r="HM11" s="304" t="s">
        <v>561</v>
      </c>
      <c r="HN11" s="298">
        <v>182</v>
      </c>
      <c r="HO11" s="300">
        <v>0.76923076923076927</v>
      </c>
      <c r="HP11" s="301">
        <v>2636</v>
      </c>
      <c r="HQ11" s="300">
        <v>0.7773141122913505</v>
      </c>
      <c r="HR11" s="301">
        <v>72</v>
      </c>
      <c r="HS11" s="300">
        <v>0.77777777777777779</v>
      </c>
      <c r="HT11" s="301">
        <v>178</v>
      </c>
      <c r="HU11" s="300">
        <v>0.6629213483146067</v>
      </c>
      <c r="HV11" s="301">
        <v>10432</v>
      </c>
      <c r="HW11" s="300">
        <v>0.80521472392638038</v>
      </c>
      <c r="HX11" s="301">
        <v>194</v>
      </c>
      <c r="HY11" s="300">
        <v>0.75773195876288657</v>
      </c>
      <c r="HZ11" s="301">
        <v>169</v>
      </c>
      <c r="IA11" s="300">
        <v>0.7100591715976331</v>
      </c>
      <c r="IB11" s="301">
        <v>4009</v>
      </c>
      <c r="IC11" s="300">
        <v>0.82165128460962833</v>
      </c>
      <c r="ID11" s="301">
        <v>776</v>
      </c>
      <c r="IE11" s="300">
        <v>0.83891752577319589</v>
      </c>
      <c r="IF11" s="301">
        <v>1136</v>
      </c>
      <c r="IG11" s="300">
        <v>0.78873239436619713</v>
      </c>
      <c r="IH11" s="301">
        <v>26</v>
      </c>
      <c r="II11" s="300">
        <v>0.73076923076923073</v>
      </c>
      <c r="IJ11" s="301">
        <v>334</v>
      </c>
      <c r="IK11" s="300">
        <v>0.76946107784431139</v>
      </c>
      <c r="IL11" s="301">
        <v>191</v>
      </c>
      <c r="IM11" s="300">
        <v>0.80628272251308897</v>
      </c>
      <c r="IN11" s="301">
        <v>1236</v>
      </c>
      <c r="IO11" s="300">
        <v>0.77588996763754048</v>
      </c>
      <c r="IP11" s="301">
        <v>303</v>
      </c>
      <c r="IQ11" s="300">
        <v>0.75247524752475248</v>
      </c>
      <c r="IR11" s="301">
        <v>3183</v>
      </c>
      <c r="IS11" s="300">
        <v>0.77631165567075089</v>
      </c>
      <c r="IT11" s="301">
        <v>1929</v>
      </c>
      <c r="IU11" s="300">
        <v>0.82270606531881807</v>
      </c>
      <c r="IV11" s="301">
        <v>245</v>
      </c>
      <c r="IW11" s="300">
        <v>0.75510204081632648</v>
      </c>
      <c r="IX11" s="301">
        <v>2600</v>
      </c>
      <c r="IY11" s="300">
        <v>0.71346153846153848</v>
      </c>
      <c r="IZ11" s="301">
        <v>2279</v>
      </c>
      <c r="JA11" s="300">
        <v>0.75340061430451954</v>
      </c>
      <c r="JB11" s="301">
        <v>941</v>
      </c>
      <c r="JC11" s="300">
        <v>0.78852284803400641</v>
      </c>
      <c r="JD11" s="301">
        <v>318</v>
      </c>
      <c r="JE11" s="300">
        <v>0.83333333333333337</v>
      </c>
      <c r="JF11" s="301">
        <v>472</v>
      </c>
      <c r="JG11" s="300">
        <v>0.77330508474576276</v>
      </c>
      <c r="JH11" s="301">
        <v>954</v>
      </c>
      <c r="JI11" s="300">
        <v>0.73060796645702308</v>
      </c>
      <c r="JJ11" s="301">
        <v>526</v>
      </c>
      <c r="JK11" s="300">
        <v>0.71673003802281365</v>
      </c>
      <c r="JL11" s="301">
        <v>90</v>
      </c>
      <c r="JM11" s="300">
        <v>0.81111111111111112</v>
      </c>
      <c r="JN11" s="301">
        <v>5600</v>
      </c>
      <c r="JO11" s="300">
        <v>0.78964285714285709</v>
      </c>
      <c r="JP11" s="301">
        <v>2306</v>
      </c>
      <c r="JQ11" s="300">
        <v>0.82480485689505634</v>
      </c>
      <c r="JR11" s="301">
        <v>983</v>
      </c>
      <c r="JS11" s="300">
        <v>0.78535096642929803</v>
      </c>
      <c r="JT11" s="301">
        <v>51</v>
      </c>
      <c r="JU11" s="300">
        <v>0.78431372549019607</v>
      </c>
      <c r="JV11" s="301">
        <v>3088</v>
      </c>
      <c r="JW11" s="300">
        <v>0.74384715025906734</v>
      </c>
      <c r="JX11" s="301">
        <v>128</v>
      </c>
      <c r="JY11" s="300">
        <v>0.671875</v>
      </c>
      <c r="JZ11" s="301">
        <v>344</v>
      </c>
      <c r="KA11" s="300">
        <v>0.75290697674418605</v>
      </c>
      <c r="KB11" s="301">
        <v>527</v>
      </c>
      <c r="KC11" s="300">
        <v>0.74573055028462998</v>
      </c>
      <c r="KD11" s="301">
        <v>138</v>
      </c>
      <c r="KE11" s="300">
        <v>0.77536231884057971</v>
      </c>
      <c r="KF11" s="301">
        <v>415</v>
      </c>
      <c r="KG11" s="300">
        <v>0.72771084337349401</v>
      </c>
      <c r="KH11" s="301">
        <v>139</v>
      </c>
      <c r="KI11" s="300">
        <v>0.7769784172661871</v>
      </c>
      <c r="KJ11" s="301">
        <v>158</v>
      </c>
      <c r="KK11" s="300">
        <v>0.77215189873417722</v>
      </c>
      <c r="KL11" s="301">
        <v>1753</v>
      </c>
      <c r="KM11" s="302">
        <v>0.76041072447233315</v>
      </c>
      <c r="KN11" s="305" t="s">
        <v>562</v>
      </c>
      <c r="KO11" s="207" t="s">
        <v>562</v>
      </c>
      <c r="KP11" s="207" t="s">
        <v>562</v>
      </c>
      <c r="KQ11" s="207" t="s">
        <v>561</v>
      </c>
      <c r="KR11" s="207" t="s">
        <v>561</v>
      </c>
      <c r="KS11" s="207" t="s">
        <v>562</v>
      </c>
      <c r="KT11" s="207" t="s">
        <v>561</v>
      </c>
      <c r="KU11" s="207" t="s">
        <v>561</v>
      </c>
      <c r="KV11" s="207" t="s">
        <v>561</v>
      </c>
      <c r="KW11" s="207" t="s">
        <v>562</v>
      </c>
      <c r="KX11" s="207" t="s">
        <v>562</v>
      </c>
      <c r="KY11" s="207" t="s">
        <v>562</v>
      </c>
      <c r="KZ11" s="207" t="s">
        <v>562</v>
      </c>
      <c r="LA11" s="207" t="s">
        <v>562</v>
      </c>
      <c r="LB11" s="207" t="s">
        <v>562</v>
      </c>
      <c r="LC11" s="207" t="s">
        <v>562</v>
      </c>
      <c r="LD11" s="207" t="s">
        <v>561</v>
      </c>
      <c r="LE11" s="207" t="s">
        <v>562</v>
      </c>
      <c r="LF11" s="207" t="s">
        <v>561</v>
      </c>
      <c r="LG11" s="207" t="s">
        <v>561</v>
      </c>
      <c r="LH11" s="207" t="s">
        <v>562</v>
      </c>
      <c r="LI11" s="207" t="s">
        <v>561</v>
      </c>
      <c r="LJ11" s="207" t="s">
        <v>562</v>
      </c>
      <c r="LK11" s="207" t="s">
        <v>561</v>
      </c>
      <c r="LL11" s="207" t="s">
        <v>561</v>
      </c>
      <c r="LM11" s="207" t="s">
        <v>562</v>
      </c>
      <c r="LN11" s="207" t="s">
        <v>562</v>
      </c>
      <c r="LO11" s="207" t="s">
        <v>561</v>
      </c>
      <c r="LP11" s="207" t="s">
        <v>562</v>
      </c>
      <c r="LQ11" s="207" t="s">
        <v>562</v>
      </c>
      <c r="LR11" s="207" t="s">
        <v>561</v>
      </c>
      <c r="LS11" s="207" t="s">
        <v>561</v>
      </c>
      <c r="LT11" s="207" t="s">
        <v>562</v>
      </c>
      <c r="LU11" s="207" t="s">
        <v>561</v>
      </c>
      <c r="LV11" s="207" t="s">
        <v>562</v>
      </c>
      <c r="LW11" s="207" t="s">
        <v>561</v>
      </c>
      <c r="LX11" s="207" t="s">
        <v>562</v>
      </c>
      <c r="LY11" s="207" t="s">
        <v>562</v>
      </c>
      <c r="LZ11" s="304" t="s">
        <v>561</v>
      </c>
    </row>
    <row r="12" spans="1:338" s="93" customFormat="1" ht="35.25" customHeight="1" x14ac:dyDescent="0.2">
      <c r="A12" s="22"/>
      <c r="B12" s="297"/>
      <c r="C12" s="208" t="s">
        <v>503</v>
      </c>
      <c r="D12" s="204" t="s">
        <v>45</v>
      </c>
      <c r="E12" s="95" t="s">
        <v>469</v>
      </c>
      <c r="F12" s="298">
        <v>51111</v>
      </c>
      <c r="G12" s="299">
        <v>0.94639118780692999</v>
      </c>
      <c r="H12" s="298">
        <v>26005</v>
      </c>
      <c r="I12" s="300">
        <v>0.94193424341472798</v>
      </c>
      <c r="J12" s="301">
        <v>22551</v>
      </c>
      <c r="K12" s="300">
        <v>0.95206421001285979</v>
      </c>
      <c r="L12" s="301">
        <v>10</v>
      </c>
      <c r="M12" s="300">
        <v>0.9</v>
      </c>
      <c r="N12" s="301" t="s">
        <v>563</v>
      </c>
      <c r="O12" s="300" t="s">
        <v>563</v>
      </c>
      <c r="P12" s="301">
        <v>60</v>
      </c>
      <c r="Q12" s="300">
        <v>0.83333333333333337</v>
      </c>
      <c r="R12" s="301">
        <v>2477</v>
      </c>
      <c r="S12" s="302">
        <v>0.94469115865966879</v>
      </c>
      <c r="T12" s="303" t="s">
        <v>561</v>
      </c>
      <c r="U12" s="300" t="s">
        <v>561</v>
      </c>
      <c r="V12" s="300" t="s">
        <v>562</v>
      </c>
      <c r="W12" s="300" t="s">
        <v>565</v>
      </c>
      <c r="X12" s="300" t="s">
        <v>561</v>
      </c>
      <c r="Y12" s="304" t="s">
        <v>562</v>
      </c>
      <c r="Z12" s="298">
        <v>48349</v>
      </c>
      <c r="AA12" s="300">
        <v>0.94678276696519059</v>
      </c>
      <c r="AB12" s="301">
        <v>79</v>
      </c>
      <c r="AC12" s="300">
        <v>0.91139240506329122</v>
      </c>
      <c r="AD12" s="301">
        <v>113</v>
      </c>
      <c r="AE12" s="300">
        <v>0.84955752212389379</v>
      </c>
      <c r="AF12" s="301">
        <v>2570</v>
      </c>
      <c r="AG12" s="302">
        <v>0.94435797665369636</v>
      </c>
      <c r="AH12" s="303" t="s">
        <v>562</v>
      </c>
      <c r="AI12" s="300" t="s">
        <v>562</v>
      </c>
      <c r="AJ12" s="300" t="s">
        <v>561</v>
      </c>
      <c r="AK12" s="304" t="s">
        <v>562</v>
      </c>
      <c r="AL12" s="298">
        <v>46573</v>
      </c>
      <c r="AM12" s="300">
        <v>0.94801709144783464</v>
      </c>
      <c r="AN12" s="301">
        <v>402</v>
      </c>
      <c r="AO12" s="300">
        <v>0.92786069651741299</v>
      </c>
      <c r="AP12" s="301">
        <v>179</v>
      </c>
      <c r="AQ12" s="300">
        <v>0.91061452513966479</v>
      </c>
      <c r="AR12" s="301">
        <v>127</v>
      </c>
      <c r="AS12" s="300">
        <v>0.90551181102362199</v>
      </c>
      <c r="AT12" s="301">
        <v>640</v>
      </c>
      <c r="AU12" s="300">
        <v>0.8828125</v>
      </c>
      <c r="AV12" s="301">
        <v>108</v>
      </c>
      <c r="AW12" s="300">
        <v>0.87037037037037035</v>
      </c>
      <c r="AX12" s="301">
        <v>3082</v>
      </c>
      <c r="AY12" s="302">
        <v>0.94386761842959122</v>
      </c>
      <c r="AZ12" s="303" t="s">
        <v>562</v>
      </c>
      <c r="BA12" s="300" t="s">
        <v>562</v>
      </c>
      <c r="BB12" s="300" t="s">
        <v>561</v>
      </c>
      <c r="BC12" s="300" t="s">
        <v>561</v>
      </c>
      <c r="BD12" s="300" t="s">
        <v>561</v>
      </c>
      <c r="BE12" s="300" t="s">
        <v>561</v>
      </c>
      <c r="BF12" s="304" t="s">
        <v>562</v>
      </c>
      <c r="BG12" s="298">
        <v>45100</v>
      </c>
      <c r="BH12" s="300">
        <v>0.94798226164079824</v>
      </c>
      <c r="BI12" s="301">
        <v>442</v>
      </c>
      <c r="BJ12" s="300">
        <v>0.89819004524886881</v>
      </c>
      <c r="BK12" s="301">
        <v>1321</v>
      </c>
      <c r="BL12" s="300">
        <v>0.93035579106737321</v>
      </c>
      <c r="BM12" s="301">
        <v>831</v>
      </c>
      <c r="BN12" s="300">
        <v>0.93862815884476536</v>
      </c>
      <c r="BO12" s="301">
        <v>286</v>
      </c>
      <c r="BP12" s="300">
        <v>0.91958041958041958</v>
      </c>
      <c r="BQ12" s="301">
        <v>3131</v>
      </c>
      <c r="BR12" s="302">
        <v>0.94155221973810277</v>
      </c>
      <c r="BS12" s="303" t="s">
        <v>562</v>
      </c>
      <c r="BT12" s="300" t="s">
        <v>561</v>
      </c>
      <c r="BU12" s="300" t="s">
        <v>561</v>
      </c>
      <c r="BV12" s="300" t="s">
        <v>562</v>
      </c>
      <c r="BW12" s="300" t="s">
        <v>561</v>
      </c>
      <c r="BX12" s="304" t="s">
        <v>562</v>
      </c>
      <c r="BY12" s="298">
        <v>108</v>
      </c>
      <c r="BZ12" s="300">
        <v>0.89814814814814814</v>
      </c>
      <c r="CA12" s="301">
        <v>427</v>
      </c>
      <c r="CB12" s="300">
        <v>0.87822014051522246</v>
      </c>
      <c r="CC12" s="301">
        <v>1422</v>
      </c>
      <c r="CD12" s="300">
        <v>0.89732770745428969</v>
      </c>
      <c r="CE12" s="301">
        <v>4170</v>
      </c>
      <c r="CF12" s="300">
        <v>0.92733812949640282</v>
      </c>
      <c r="CG12" s="301">
        <v>10888</v>
      </c>
      <c r="CH12" s="300">
        <v>0.93524981631153559</v>
      </c>
      <c r="CI12" s="301">
        <v>17660</v>
      </c>
      <c r="CJ12" s="300">
        <v>0.95328425821064555</v>
      </c>
      <c r="CK12" s="301">
        <v>14174</v>
      </c>
      <c r="CL12" s="300">
        <v>0.95675179906871721</v>
      </c>
      <c r="CM12" s="301">
        <v>2262</v>
      </c>
      <c r="CN12" s="302">
        <v>0.96242263483642798</v>
      </c>
      <c r="CO12" s="303" t="s">
        <v>561</v>
      </c>
      <c r="CP12" s="300" t="s">
        <v>561</v>
      </c>
      <c r="CQ12" s="300" t="s">
        <v>561</v>
      </c>
      <c r="CR12" s="300" t="s">
        <v>561</v>
      </c>
      <c r="CS12" s="300" t="s">
        <v>561</v>
      </c>
      <c r="CT12" s="300" t="s">
        <v>561</v>
      </c>
      <c r="CU12" s="300" t="s">
        <v>561</v>
      </c>
      <c r="CV12" s="304" t="s">
        <v>561</v>
      </c>
      <c r="CW12" s="298">
        <v>6100</v>
      </c>
      <c r="CX12" s="300">
        <v>0.94295081967213124</v>
      </c>
      <c r="CY12" s="301">
        <v>8664</v>
      </c>
      <c r="CZ12" s="300">
        <v>0.94321329639889195</v>
      </c>
      <c r="DA12" s="301">
        <v>11041</v>
      </c>
      <c r="DB12" s="300">
        <v>0.94348338012861155</v>
      </c>
      <c r="DC12" s="301">
        <v>12070</v>
      </c>
      <c r="DD12" s="300">
        <v>0.94614747307373659</v>
      </c>
      <c r="DE12" s="301">
        <v>12951</v>
      </c>
      <c r="DF12" s="300">
        <v>0.95235889120531236</v>
      </c>
      <c r="DG12" s="301">
        <v>285</v>
      </c>
      <c r="DH12" s="300">
        <v>0.96842105263157896</v>
      </c>
      <c r="DI12" s="304" t="s">
        <v>561</v>
      </c>
      <c r="DJ12" s="298">
        <v>9178</v>
      </c>
      <c r="DK12" s="300">
        <v>0.93767705382436262</v>
      </c>
      <c r="DL12" s="301">
        <v>1435</v>
      </c>
      <c r="DM12" s="300">
        <v>0.92613240418118481</v>
      </c>
      <c r="DN12" s="301">
        <v>508</v>
      </c>
      <c r="DO12" s="300">
        <v>0.93700787401574803</v>
      </c>
      <c r="DP12" s="301">
        <v>7810</v>
      </c>
      <c r="DQ12" s="300">
        <v>0.95147247119078104</v>
      </c>
      <c r="DR12" s="301">
        <v>6123</v>
      </c>
      <c r="DS12" s="300">
        <v>0.94626816919810564</v>
      </c>
      <c r="DT12" s="301">
        <v>5147</v>
      </c>
      <c r="DU12" s="300">
        <v>0.94307363512725861</v>
      </c>
      <c r="DV12" s="301">
        <v>15307</v>
      </c>
      <c r="DW12" s="300">
        <v>0.94531913503625797</v>
      </c>
      <c r="DX12" s="301">
        <v>415</v>
      </c>
      <c r="DY12" s="300">
        <v>0.90602409638554215</v>
      </c>
      <c r="DZ12" s="301">
        <v>2447</v>
      </c>
      <c r="EA12" s="300">
        <v>0.89742541888026151</v>
      </c>
      <c r="EB12" s="301">
        <v>2546</v>
      </c>
      <c r="EC12" s="300">
        <v>0.92537313432835822</v>
      </c>
      <c r="ED12" s="301">
        <v>6338</v>
      </c>
      <c r="EE12" s="300">
        <v>0.93152414010728923</v>
      </c>
      <c r="EF12" s="305" t="s">
        <v>561</v>
      </c>
      <c r="EG12" s="207" t="s">
        <v>561</v>
      </c>
      <c r="EH12" s="207" t="s">
        <v>562</v>
      </c>
      <c r="EI12" s="207" t="s">
        <v>562</v>
      </c>
      <c r="EJ12" s="207" t="s">
        <v>562</v>
      </c>
      <c r="EK12" s="207" t="s">
        <v>562</v>
      </c>
      <c r="EL12" s="207" t="s">
        <v>562</v>
      </c>
      <c r="EM12" s="207" t="s">
        <v>561</v>
      </c>
      <c r="EN12" s="207" t="s">
        <v>561</v>
      </c>
      <c r="EO12" s="207" t="s">
        <v>561</v>
      </c>
      <c r="EP12" s="207" t="s">
        <v>561</v>
      </c>
      <c r="EQ12" s="298">
        <v>31429</v>
      </c>
      <c r="ER12" s="300">
        <v>0.94345986191097397</v>
      </c>
      <c r="ES12" s="301">
        <v>16253</v>
      </c>
      <c r="ET12" s="300">
        <v>0.95213191410816478</v>
      </c>
      <c r="EU12" s="301">
        <v>3429</v>
      </c>
      <c r="EV12" s="302">
        <v>0.94604841061533962</v>
      </c>
      <c r="EW12" s="303" t="s">
        <v>562</v>
      </c>
      <c r="EX12" s="300" t="s">
        <v>561</v>
      </c>
      <c r="EY12" s="304" t="s">
        <v>562</v>
      </c>
      <c r="EZ12" s="298">
        <v>11224</v>
      </c>
      <c r="FA12" s="300">
        <v>0.93077334283677837</v>
      </c>
      <c r="FB12" s="301">
        <v>32734</v>
      </c>
      <c r="FC12" s="300">
        <v>0.9546343251664936</v>
      </c>
      <c r="FD12" s="301">
        <v>4448</v>
      </c>
      <c r="FE12" s="300">
        <v>0.92423561151079137</v>
      </c>
      <c r="FF12" s="301">
        <v>2705</v>
      </c>
      <c r="FG12" s="302">
        <v>0.94787430683918683</v>
      </c>
      <c r="FH12" s="303" t="s">
        <v>561</v>
      </c>
      <c r="FI12" s="300" t="s">
        <v>561</v>
      </c>
      <c r="FJ12" s="300" t="s">
        <v>561</v>
      </c>
      <c r="FK12" s="304" t="s">
        <v>562</v>
      </c>
      <c r="FL12" s="298">
        <v>19249</v>
      </c>
      <c r="FM12" s="300">
        <v>0.96399812977297517</v>
      </c>
      <c r="FN12" s="301">
        <v>2132</v>
      </c>
      <c r="FO12" s="300">
        <v>0.94277673545966245</v>
      </c>
      <c r="FP12" s="301">
        <v>1592</v>
      </c>
      <c r="FQ12" s="300">
        <v>0.94472361809045224</v>
      </c>
      <c r="FR12" s="301">
        <v>8373</v>
      </c>
      <c r="FS12" s="300">
        <v>0.93610414427325916</v>
      </c>
      <c r="FT12" s="301">
        <v>19765</v>
      </c>
      <c r="FU12" s="302">
        <v>0.93412598026815075</v>
      </c>
      <c r="FV12" s="303" t="s">
        <v>561</v>
      </c>
      <c r="FW12" s="300" t="s">
        <v>562</v>
      </c>
      <c r="FX12" s="300" t="s">
        <v>562</v>
      </c>
      <c r="FY12" s="300" t="s">
        <v>561</v>
      </c>
      <c r="FZ12" s="304" t="s">
        <v>561</v>
      </c>
      <c r="GA12" s="298">
        <v>178</v>
      </c>
      <c r="GB12" s="300">
        <v>0.848314606741573</v>
      </c>
      <c r="GC12" s="301">
        <v>11256</v>
      </c>
      <c r="GD12" s="300">
        <v>0.96375266524520242</v>
      </c>
      <c r="GE12" s="301">
        <v>6640</v>
      </c>
      <c r="GF12" s="300">
        <v>0.944578313253012</v>
      </c>
      <c r="GG12" s="301">
        <v>2447</v>
      </c>
      <c r="GH12" s="300">
        <v>0.93052717613404157</v>
      </c>
      <c r="GI12" s="301">
        <v>6453</v>
      </c>
      <c r="GJ12" s="300">
        <v>0.93584379358437941</v>
      </c>
      <c r="GK12" s="301">
        <v>1445</v>
      </c>
      <c r="GL12" s="300">
        <v>0.93633217993079598</v>
      </c>
      <c r="GM12" s="301">
        <v>3433</v>
      </c>
      <c r="GN12" s="300">
        <v>0.94698514418875623</v>
      </c>
      <c r="GO12" s="301">
        <v>5589</v>
      </c>
      <c r="GP12" s="300">
        <v>0.95920558239398823</v>
      </c>
      <c r="GQ12" s="301">
        <v>418</v>
      </c>
      <c r="GR12" s="300">
        <v>0.92583732057416279</v>
      </c>
      <c r="GS12" s="301">
        <v>1925</v>
      </c>
      <c r="GT12" s="300">
        <v>0.96675324675324681</v>
      </c>
      <c r="GU12" s="301">
        <v>2484</v>
      </c>
      <c r="GV12" s="300">
        <v>0.92552334943639281</v>
      </c>
      <c r="GW12" s="301">
        <v>3974</v>
      </c>
      <c r="GX12" s="300">
        <v>0.9313034725717162</v>
      </c>
      <c r="GY12" s="301">
        <v>4869</v>
      </c>
      <c r="GZ12" s="302">
        <v>0.93879646744711442</v>
      </c>
      <c r="HA12" s="305" t="s">
        <v>561</v>
      </c>
      <c r="HB12" s="207" t="s">
        <v>561</v>
      </c>
      <c r="HC12" s="207" t="s">
        <v>562</v>
      </c>
      <c r="HD12" s="207" t="s">
        <v>561</v>
      </c>
      <c r="HE12" s="207" t="s">
        <v>561</v>
      </c>
      <c r="HF12" s="207" t="s">
        <v>562</v>
      </c>
      <c r="HG12" s="207" t="s">
        <v>562</v>
      </c>
      <c r="HH12" s="207" t="s">
        <v>561</v>
      </c>
      <c r="HI12" s="207" t="s">
        <v>562</v>
      </c>
      <c r="HJ12" s="207" t="s">
        <v>561</v>
      </c>
      <c r="HK12" s="207" t="s">
        <v>561</v>
      </c>
      <c r="HL12" s="207" t="s">
        <v>561</v>
      </c>
      <c r="HM12" s="304" t="s">
        <v>561</v>
      </c>
      <c r="HN12" s="298">
        <v>184</v>
      </c>
      <c r="HO12" s="300">
        <v>0.94565217391304357</v>
      </c>
      <c r="HP12" s="301">
        <v>2632</v>
      </c>
      <c r="HQ12" s="300">
        <v>0.93313069908814605</v>
      </c>
      <c r="HR12" s="301">
        <v>74</v>
      </c>
      <c r="HS12" s="300">
        <v>0.91891891891891897</v>
      </c>
      <c r="HT12" s="301">
        <v>178</v>
      </c>
      <c r="HU12" s="300">
        <v>0.848314606741573</v>
      </c>
      <c r="HV12" s="301">
        <v>10478</v>
      </c>
      <c r="HW12" s="300">
        <v>0.96297003244894064</v>
      </c>
      <c r="HX12" s="301">
        <v>194</v>
      </c>
      <c r="HY12" s="300">
        <v>0.93298969072164961</v>
      </c>
      <c r="HZ12" s="301">
        <v>172</v>
      </c>
      <c r="IA12" s="300">
        <v>0.87209302325581395</v>
      </c>
      <c r="IB12" s="301">
        <v>4017</v>
      </c>
      <c r="IC12" s="300">
        <v>0.94149863081901919</v>
      </c>
      <c r="ID12" s="301">
        <v>778</v>
      </c>
      <c r="IE12" s="300">
        <v>0.97429305912596398</v>
      </c>
      <c r="IF12" s="301">
        <v>1143</v>
      </c>
      <c r="IG12" s="300">
        <v>0.94313210848643925</v>
      </c>
      <c r="IH12" s="301">
        <v>26</v>
      </c>
      <c r="II12" s="300">
        <v>1</v>
      </c>
      <c r="IJ12" s="301">
        <v>332</v>
      </c>
      <c r="IK12" s="300">
        <v>0.91265060240963858</v>
      </c>
      <c r="IL12" s="301">
        <v>190</v>
      </c>
      <c r="IM12" s="300">
        <v>0.95263157894736838</v>
      </c>
      <c r="IN12" s="301">
        <v>1246</v>
      </c>
      <c r="IO12" s="300">
        <v>0.956661316211878</v>
      </c>
      <c r="IP12" s="301">
        <v>301</v>
      </c>
      <c r="IQ12" s="300">
        <v>0.93023255813953476</v>
      </c>
      <c r="IR12" s="301">
        <v>3190</v>
      </c>
      <c r="IS12" s="300">
        <v>0.94764890282131664</v>
      </c>
      <c r="IT12" s="301">
        <v>1925</v>
      </c>
      <c r="IU12" s="300">
        <v>0.96675324675324681</v>
      </c>
      <c r="IV12" s="301">
        <v>243</v>
      </c>
      <c r="IW12" s="300">
        <v>0.93827160493827155</v>
      </c>
      <c r="IX12" s="301">
        <v>2596</v>
      </c>
      <c r="IY12" s="300">
        <v>0.93027734976887522</v>
      </c>
      <c r="IZ12" s="301">
        <v>2279</v>
      </c>
      <c r="JA12" s="300">
        <v>0.93418165862220282</v>
      </c>
      <c r="JB12" s="301">
        <v>936</v>
      </c>
      <c r="JC12" s="300">
        <v>0.94658119658119644</v>
      </c>
      <c r="JD12" s="301">
        <v>320</v>
      </c>
      <c r="JE12" s="300">
        <v>0.96875</v>
      </c>
      <c r="JF12" s="301">
        <v>472</v>
      </c>
      <c r="JG12" s="300">
        <v>0.93855932203389836</v>
      </c>
      <c r="JH12" s="301">
        <v>956</v>
      </c>
      <c r="JI12" s="300">
        <v>0.91213389121338917</v>
      </c>
      <c r="JJ12" s="301">
        <v>523</v>
      </c>
      <c r="JK12" s="300">
        <v>0.89674952198852775</v>
      </c>
      <c r="JL12" s="301">
        <v>90</v>
      </c>
      <c r="JM12" s="300">
        <v>0.96666666666666679</v>
      </c>
      <c r="JN12" s="301">
        <v>5589</v>
      </c>
      <c r="JO12" s="300">
        <v>0.95920558239398823</v>
      </c>
      <c r="JP12" s="301">
        <v>2309</v>
      </c>
      <c r="JQ12" s="300">
        <v>0.94976180164573398</v>
      </c>
      <c r="JR12" s="301">
        <v>976</v>
      </c>
      <c r="JS12" s="300">
        <v>0.92008196721311475</v>
      </c>
      <c r="JT12" s="301">
        <v>48</v>
      </c>
      <c r="JU12" s="300">
        <v>0.95833333333333337</v>
      </c>
      <c r="JV12" s="301">
        <v>3112</v>
      </c>
      <c r="JW12" s="300">
        <v>0.93798200514138819</v>
      </c>
      <c r="JX12" s="301">
        <v>130</v>
      </c>
      <c r="JY12" s="300">
        <v>0.94615384615384601</v>
      </c>
      <c r="JZ12" s="301">
        <v>344</v>
      </c>
      <c r="KA12" s="300">
        <v>0.92732558139534882</v>
      </c>
      <c r="KB12" s="301">
        <v>526</v>
      </c>
      <c r="KC12" s="300">
        <v>0.9277566539923956</v>
      </c>
      <c r="KD12" s="301">
        <v>138</v>
      </c>
      <c r="KE12" s="300">
        <v>0.94202898550724645</v>
      </c>
      <c r="KF12" s="301">
        <v>415</v>
      </c>
      <c r="KG12" s="300">
        <v>0.89879518072289155</v>
      </c>
      <c r="KH12" s="301">
        <v>138</v>
      </c>
      <c r="KI12" s="300">
        <v>0.94202898550724645</v>
      </c>
      <c r="KJ12" s="301">
        <v>154</v>
      </c>
      <c r="KK12" s="300">
        <v>0.94805194805194803</v>
      </c>
      <c r="KL12" s="301">
        <v>1757</v>
      </c>
      <c r="KM12" s="302">
        <v>0.94023904382470125</v>
      </c>
      <c r="KN12" s="305" t="s">
        <v>562</v>
      </c>
      <c r="KO12" s="207" t="s">
        <v>561</v>
      </c>
      <c r="KP12" s="207" t="s">
        <v>562</v>
      </c>
      <c r="KQ12" s="207" t="s">
        <v>561</v>
      </c>
      <c r="KR12" s="207" t="s">
        <v>561</v>
      </c>
      <c r="KS12" s="207" t="s">
        <v>562</v>
      </c>
      <c r="KT12" s="207" t="s">
        <v>561</v>
      </c>
      <c r="KU12" s="207" t="s">
        <v>562</v>
      </c>
      <c r="KV12" s="207" t="s">
        <v>561</v>
      </c>
      <c r="KW12" s="207" t="s">
        <v>562</v>
      </c>
      <c r="KX12" s="207" t="s">
        <v>562</v>
      </c>
      <c r="KY12" s="207" t="s">
        <v>561</v>
      </c>
      <c r="KZ12" s="207" t="s">
        <v>562</v>
      </c>
      <c r="LA12" s="207" t="s">
        <v>562</v>
      </c>
      <c r="LB12" s="207" t="s">
        <v>562</v>
      </c>
      <c r="LC12" s="207" t="s">
        <v>562</v>
      </c>
      <c r="LD12" s="207" t="s">
        <v>561</v>
      </c>
      <c r="LE12" s="207" t="s">
        <v>562</v>
      </c>
      <c r="LF12" s="207" t="s">
        <v>561</v>
      </c>
      <c r="LG12" s="207" t="s">
        <v>561</v>
      </c>
      <c r="LH12" s="207" t="s">
        <v>562</v>
      </c>
      <c r="LI12" s="207" t="s">
        <v>562</v>
      </c>
      <c r="LJ12" s="207" t="s">
        <v>562</v>
      </c>
      <c r="LK12" s="207" t="s">
        <v>561</v>
      </c>
      <c r="LL12" s="207" t="s">
        <v>561</v>
      </c>
      <c r="LM12" s="207" t="s">
        <v>562</v>
      </c>
      <c r="LN12" s="207" t="s">
        <v>561</v>
      </c>
      <c r="LO12" s="207" t="s">
        <v>562</v>
      </c>
      <c r="LP12" s="207" t="s">
        <v>561</v>
      </c>
      <c r="LQ12" s="207" t="s">
        <v>562</v>
      </c>
      <c r="LR12" s="207" t="s">
        <v>561</v>
      </c>
      <c r="LS12" s="207" t="s">
        <v>562</v>
      </c>
      <c r="LT12" s="207" t="s">
        <v>562</v>
      </c>
      <c r="LU12" s="207" t="s">
        <v>562</v>
      </c>
      <c r="LV12" s="207" t="s">
        <v>562</v>
      </c>
      <c r="LW12" s="207" t="s">
        <v>561</v>
      </c>
      <c r="LX12" s="207" t="s">
        <v>562</v>
      </c>
      <c r="LY12" s="207" t="s">
        <v>562</v>
      </c>
      <c r="LZ12" s="304" t="s">
        <v>562</v>
      </c>
    </row>
    <row r="13" spans="1:338" s="93" customFormat="1" ht="35.25" customHeight="1" x14ac:dyDescent="0.2">
      <c r="A13" s="22"/>
      <c r="B13" s="297"/>
      <c r="C13" s="208" t="s">
        <v>504</v>
      </c>
      <c r="D13" s="204" t="s">
        <v>49</v>
      </c>
      <c r="E13" s="95" t="s">
        <v>399</v>
      </c>
      <c r="F13" s="298">
        <v>56717</v>
      </c>
      <c r="G13" s="299">
        <v>0.75885536964225897</v>
      </c>
      <c r="H13" s="298">
        <v>29653</v>
      </c>
      <c r="I13" s="300">
        <v>0.75837183421576226</v>
      </c>
      <c r="J13" s="301">
        <v>24195</v>
      </c>
      <c r="K13" s="300">
        <v>0.75961975614796451</v>
      </c>
      <c r="L13" s="301">
        <v>13</v>
      </c>
      <c r="M13" s="300">
        <v>0.84615384615384615</v>
      </c>
      <c r="N13" s="301">
        <v>11</v>
      </c>
      <c r="O13" s="300">
        <v>0.45454545454545447</v>
      </c>
      <c r="P13" s="301">
        <v>67</v>
      </c>
      <c r="Q13" s="300">
        <v>0.67164179104477617</v>
      </c>
      <c r="R13" s="301">
        <v>2778</v>
      </c>
      <c r="S13" s="302">
        <v>0.76025917926565878</v>
      </c>
      <c r="T13" s="303" t="s">
        <v>562</v>
      </c>
      <c r="U13" s="300" t="s">
        <v>562</v>
      </c>
      <c r="V13" s="300" t="s">
        <v>562</v>
      </c>
      <c r="W13" s="300" t="s">
        <v>561</v>
      </c>
      <c r="X13" s="300" t="s">
        <v>562</v>
      </c>
      <c r="Y13" s="304" t="s">
        <v>562</v>
      </c>
      <c r="Z13" s="298">
        <v>53616</v>
      </c>
      <c r="AA13" s="300">
        <v>0.75921366756192177</v>
      </c>
      <c r="AB13" s="301">
        <v>88</v>
      </c>
      <c r="AC13" s="300">
        <v>0.75</v>
      </c>
      <c r="AD13" s="301">
        <v>126</v>
      </c>
      <c r="AE13" s="300">
        <v>0.69047619047619047</v>
      </c>
      <c r="AF13" s="301">
        <v>2887</v>
      </c>
      <c r="AG13" s="302">
        <v>0.75545549012816071</v>
      </c>
      <c r="AH13" s="303" t="s">
        <v>562</v>
      </c>
      <c r="AI13" s="300" t="s">
        <v>562</v>
      </c>
      <c r="AJ13" s="300" t="s">
        <v>562</v>
      </c>
      <c r="AK13" s="304" t="s">
        <v>562</v>
      </c>
      <c r="AL13" s="298">
        <v>51629</v>
      </c>
      <c r="AM13" s="300">
        <v>0.75959247709620559</v>
      </c>
      <c r="AN13" s="301">
        <v>434</v>
      </c>
      <c r="AO13" s="300">
        <v>0.59907834101382484</v>
      </c>
      <c r="AP13" s="301">
        <v>197</v>
      </c>
      <c r="AQ13" s="300">
        <v>0.71065989847715738</v>
      </c>
      <c r="AR13" s="301">
        <v>148</v>
      </c>
      <c r="AS13" s="300">
        <v>0.78378378378378377</v>
      </c>
      <c r="AT13" s="301">
        <v>700</v>
      </c>
      <c r="AU13" s="300">
        <v>0.73428571428571432</v>
      </c>
      <c r="AV13" s="301">
        <v>121</v>
      </c>
      <c r="AW13" s="300">
        <v>0.75206611570247939</v>
      </c>
      <c r="AX13" s="301">
        <v>3488</v>
      </c>
      <c r="AY13" s="302">
        <v>0.77465596330275233</v>
      </c>
      <c r="AZ13" s="303" t="s">
        <v>562</v>
      </c>
      <c r="BA13" s="300" t="s">
        <v>561</v>
      </c>
      <c r="BB13" s="300" t="s">
        <v>562</v>
      </c>
      <c r="BC13" s="300" t="s">
        <v>562</v>
      </c>
      <c r="BD13" s="300" t="s">
        <v>562</v>
      </c>
      <c r="BE13" s="300" t="s">
        <v>562</v>
      </c>
      <c r="BF13" s="304" t="s">
        <v>561</v>
      </c>
      <c r="BG13" s="298">
        <v>49958</v>
      </c>
      <c r="BH13" s="300">
        <v>0.75707594379278598</v>
      </c>
      <c r="BI13" s="301">
        <v>496</v>
      </c>
      <c r="BJ13" s="300">
        <v>0.74596774193548387</v>
      </c>
      <c r="BK13" s="301">
        <v>1512</v>
      </c>
      <c r="BL13" s="300">
        <v>0.80753968253968256</v>
      </c>
      <c r="BM13" s="301">
        <v>931</v>
      </c>
      <c r="BN13" s="300">
        <v>0.74865735767991404</v>
      </c>
      <c r="BO13" s="301">
        <v>317</v>
      </c>
      <c r="BP13" s="300">
        <v>0.78864353312302837</v>
      </c>
      <c r="BQ13" s="301">
        <v>3503</v>
      </c>
      <c r="BR13" s="302">
        <v>0.76505852126748497</v>
      </c>
      <c r="BS13" s="303" t="s">
        <v>562</v>
      </c>
      <c r="BT13" s="300" t="s">
        <v>562</v>
      </c>
      <c r="BU13" s="300" t="s">
        <v>561</v>
      </c>
      <c r="BV13" s="300" t="s">
        <v>562</v>
      </c>
      <c r="BW13" s="300" t="s">
        <v>562</v>
      </c>
      <c r="BX13" s="304" t="s">
        <v>562</v>
      </c>
      <c r="BY13" s="298">
        <v>133</v>
      </c>
      <c r="BZ13" s="300">
        <v>0.83458646616541354</v>
      </c>
      <c r="CA13" s="301">
        <v>469</v>
      </c>
      <c r="CB13" s="300">
        <v>0.68443496801705761</v>
      </c>
      <c r="CC13" s="301">
        <v>1623</v>
      </c>
      <c r="CD13" s="300">
        <v>0.69069624152803455</v>
      </c>
      <c r="CE13" s="301">
        <v>4722</v>
      </c>
      <c r="CF13" s="300">
        <v>0.7033036848792884</v>
      </c>
      <c r="CG13" s="301">
        <v>12220</v>
      </c>
      <c r="CH13" s="300">
        <v>0.73371522094926356</v>
      </c>
      <c r="CI13" s="301">
        <v>19536</v>
      </c>
      <c r="CJ13" s="300">
        <v>0.7663800163800164</v>
      </c>
      <c r="CK13" s="301">
        <v>15498</v>
      </c>
      <c r="CL13" s="300">
        <v>0.78745644599303133</v>
      </c>
      <c r="CM13" s="301">
        <v>2516</v>
      </c>
      <c r="CN13" s="302">
        <v>0.80445151033386331</v>
      </c>
      <c r="CO13" s="303" t="s">
        <v>561</v>
      </c>
      <c r="CP13" s="300" t="s">
        <v>561</v>
      </c>
      <c r="CQ13" s="300" t="s">
        <v>561</v>
      </c>
      <c r="CR13" s="300" t="s">
        <v>561</v>
      </c>
      <c r="CS13" s="300" t="s">
        <v>561</v>
      </c>
      <c r="CT13" s="300" t="s">
        <v>561</v>
      </c>
      <c r="CU13" s="300" t="s">
        <v>561</v>
      </c>
      <c r="CV13" s="304" t="s">
        <v>561</v>
      </c>
      <c r="CW13" s="298">
        <v>6688</v>
      </c>
      <c r="CX13" s="300">
        <v>0.79769736842105265</v>
      </c>
      <c r="CY13" s="301">
        <v>9562</v>
      </c>
      <c r="CZ13" s="300">
        <v>0.76479815938088269</v>
      </c>
      <c r="DA13" s="301">
        <v>12268</v>
      </c>
      <c r="DB13" s="300">
        <v>0.75440169546788394</v>
      </c>
      <c r="DC13" s="301">
        <v>13492</v>
      </c>
      <c r="DD13" s="300">
        <v>0.7515564779128372</v>
      </c>
      <c r="DE13" s="301">
        <v>14355</v>
      </c>
      <c r="DF13" s="300">
        <v>0.74872866597004528</v>
      </c>
      <c r="DG13" s="301">
        <v>352</v>
      </c>
      <c r="DH13" s="300">
        <v>0.70738636363636365</v>
      </c>
      <c r="DI13" s="304" t="s">
        <v>561</v>
      </c>
      <c r="DJ13" s="298">
        <v>10114</v>
      </c>
      <c r="DK13" s="300">
        <v>0.76745105793948987</v>
      </c>
      <c r="DL13" s="301">
        <v>1609</v>
      </c>
      <c r="DM13" s="300">
        <v>0.77625854568054697</v>
      </c>
      <c r="DN13" s="301">
        <v>552</v>
      </c>
      <c r="DO13" s="300">
        <v>0.83695652173913049</v>
      </c>
      <c r="DP13" s="301">
        <v>8536</v>
      </c>
      <c r="DQ13" s="300">
        <v>0.78690253045923153</v>
      </c>
      <c r="DR13" s="301">
        <v>6762</v>
      </c>
      <c r="DS13" s="300">
        <v>0.78719313812481517</v>
      </c>
      <c r="DT13" s="301">
        <v>5620</v>
      </c>
      <c r="DU13" s="300">
        <v>0.76583629893238436</v>
      </c>
      <c r="DV13" s="301">
        <v>16991</v>
      </c>
      <c r="DW13" s="300">
        <v>0.76628803484197516</v>
      </c>
      <c r="DX13" s="301">
        <v>466</v>
      </c>
      <c r="DY13" s="300">
        <v>0.78969957081545061</v>
      </c>
      <c r="DZ13" s="301">
        <v>2732</v>
      </c>
      <c r="EA13" s="300">
        <v>0.73462664714494874</v>
      </c>
      <c r="EB13" s="301">
        <v>2944</v>
      </c>
      <c r="EC13" s="300">
        <v>0.73811141304347827</v>
      </c>
      <c r="ED13" s="301">
        <v>7060</v>
      </c>
      <c r="EE13" s="300">
        <v>0.7315864022662889</v>
      </c>
      <c r="EF13" s="305" t="s">
        <v>562</v>
      </c>
      <c r="EG13" s="207" t="s">
        <v>562</v>
      </c>
      <c r="EH13" s="207" t="s">
        <v>561</v>
      </c>
      <c r="EI13" s="207" t="s">
        <v>561</v>
      </c>
      <c r="EJ13" s="207" t="s">
        <v>561</v>
      </c>
      <c r="EK13" s="207" t="s">
        <v>562</v>
      </c>
      <c r="EL13" s="207" t="s">
        <v>561</v>
      </c>
      <c r="EM13" s="207" t="s">
        <v>562</v>
      </c>
      <c r="EN13" s="207" t="s">
        <v>561</v>
      </c>
      <c r="EO13" s="207" t="s">
        <v>561</v>
      </c>
      <c r="EP13" s="207" t="s">
        <v>561</v>
      </c>
      <c r="EQ13" s="298">
        <v>34788</v>
      </c>
      <c r="ER13" s="300">
        <v>0.76371162469817178</v>
      </c>
      <c r="ES13" s="301">
        <v>18071</v>
      </c>
      <c r="ET13" s="300">
        <v>0.7474406507664213</v>
      </c>
      <c r="EU13" s="301">
        <v>3858</v>
      </c>
      <c r="EV13" s="302">
        <v>0.76853291861067907</v>
      </c>
      <c r="EW13" s="303" t="s">
        <v>562</v>
      </c>
      <c r="EX13" s="300" t="s">
        <v>561</v>
      </c>
      <c r="EY13" s="304" t="s">
        <v>562</v>
      </c>
      <c r="EZ13" s="298">
        <v>12596</v>
      </c>
      <c r="FA13" s="300">
        <v>0.75730390600190534</v>
      </c>
      <c r="FB13" s="301">
        <v>36186</v>
      </c>
      <c r="FC13" s="300">
        <v>0.76178632620350417</v>
      </c>
      <c r="FD13" s="301">
        <v>4926</v>
      </c>
      <c r="FE13" s="300">
        <v>0.7344701583434835</v>
      </c>
      <c r="FF13" s="301">
        <v>3009</v>
      </c>
      <c r="FG13" s="302">
        <v>0.77002326354270523</v>
      </c>
      <c r="FH13" s="303" t="s">
        <v>562</v>
      </c>
      <c r="FI13" s="300" t="s">
        <v>562</v>
      </c>
      <c r="FJ13" s="300" t="s">
        <v>561</v>
      </c>
      <c r="FK13" s="304" t="s">
        <v>562</v>
      </c>
      <c r="FL13" s="298">
        <v>21207</v>
      </c>
      <c r="FM13" s="300">
        <v>0.76446456358749471</v>
      </c>
      <c r="FN13" s="301">
        <v>2290</v>
      </c>
      <c r="FO13" s="300">
        <v>0.74017467248908297</v>
      </c>
      <c r="FP13" s="301">
        <v>1764</v>
      </c>
      <c r="FQ13" s="300">
        <v>0.78968253968253965</v>
      </c>
      <c r="FR13" s="301">
        <v>9399</v>
      </c>
      <c r="FS13" s="300">
        <v>0.74901585275029259</v>
      </c>
      <c r="FT13" s="301">
        <v>22057</v>
      </c>
      <c r="FU13" s="302">
        <v>0.75712925601849757</v>
      </c>
      <c r="FV13" s="303" t="s">
        <v>562</v>
      </c>
      <c r="FW13" s="300" t="s">
        <v>561</v>
      </c>
      <c r="FX13" s="300" t="s">
        <v>561</v>
      </c>
      <c r="FY13" s="300" t="s">
        <v>561</v>
      </c>
      <c r="FZ13" s="304" t="s">
        <v>562</v>
      </c>
      <c r="GA13" s="298">
        <v>208</v>
      </c>
      <c r="GB13" s="300">
        <v>0.77884615384615385</v>
      </c>
      <c r="GC13" s="301">
        <v>13237</v>
      </c>
      <c r="GD13" s="300">
        <v>0.78794288736118456</v>
      </c>
      <c r="GE13" s="301">
        <v>7077</v>
      </c>
      <c r="GF13" s="300">
        <v>0.82407799915218316</v>
      </c>
      <c r="GG13" s="301">
        <v>2652</v>
      </c>
      <c r="GH13" s="300">
        <v>0.7160633484162896</v>
      </c>
      <c r="GI13" s="301">
        <v>7885</v>
      </c>
      <c r="GJ13" s="300">
        <v>0.7392517438173748</v>
      </c>
      <c r="GK13" s="301">
        <v>1508</v>
      </c>
      <c r="GL13" s="300">
        <v>0.74336870026525204</v>
      </c>
      <c r="GM13" s="301">
        <v>3742</v>
      </c>
      <c r="GN13" s="300">
        <v>0.80518439337252801</v>
      </c>
      <c r="GO13" s="301">
        <v>5703</v>
      </c>
      <c r="GP13" s="300">
        <v>0.73540241977906362</v>
      </c>
      <c r="GQ13" s="301">
        <v>473</v>
      </c>
      <c r="GR13" s="300">
        <v>0.7399577167019028</v>
      </c>
      <c r="GS13" s="301">
        <v>2020</v>
      </c>
      <c r="GT13" s="300">
        <v>0.64356435643564358</v>
      </c>
      <c r="GU13" s="301">
        <v>2627</v>
      </c>
      <c r="GV13" s="300">
        <v>0.78302245907879708</v>
      </c>
      <c r="GW13" s="301">
        <v>4109</v>
      </c>
      <c r="GX13" s="300">
        <v>0.65806765636407882</v>
      </c>
      <c r="GY13" s="301">
        <v>5476</v>
      </c>
      <c r="GZ13" s="302">
        <v>0.75766983199415627</v>
      </c>
      <c r="HA13" s="305" t="s">
        <v>562</v>
      </c>
      <c r="HB13" s="207" t="s">
        <v>561</v>
      </c>
      <c r="HC13" s="207" t="s">
        <v>561</v>
      </c>
      <c r="HD13" s="207" t="s">
        <v>561</v>
      </c>
      <c r="HE13" s="207" t="s">
        <v>561</v>
      </c>
      <c r="HF13" s="207" t="s">
        <v>562</v>
      </c>
      <c r="HG13" s="207" t="s">
        <v>561</v>
      </c>
      <c r="HH13" s="207" t="s">
        <v>561</v>
      </c>
      <c r="HI13" s="207" t="s">
        <v>562</v>
      </c>
      <c r="HJ13" s="207" t="s">
        <v>561</v>
      </c>
      <c r="HK13" s="207" t="s">
        <v>561</v>
      </c>
      <c r="HL13" s="207" t="s">
        <v>561</v>
      </c>
      <c r="HM13" s="304" t="s">
        <v>562</v>
      </c>
      <c r="HN13" s="298">
        <v>193</v>
      </c>
      <c r="HO13" s="300">
        <v>0.80829015544041449</v>
      </c>
      <c r="HP13" s="301">
        <v>2650</v>
      </c>
      <c r="HQ13" s="300">
        <v>0.64415094339622636</v>
      </c>
      <c r="HR13" s="301">
        <v>88</v>
      </c>
      <c r="HS13" s="300">
        <v>0.80681818181818177</v>
      </c>
      <c r="HT13" s="301">
        <v>208</v>
      </c>
      <c r="HU13" s="300">
        <v>0.77884615384615385</v>
      </c>
      <c r="HV13" s="301">
        <v>12432</v>
      </c>
      <c r="HW13" s="300">
        <v>0.78748391248391247</v>
      </c>
      <c r="HX13" s="301">
        <v>216</v>
      </c>
      <c r="HY13" s="300">
        <v>0.70833333333333337</v>
      </c>
      <c r="HZ13" s="301">
        <v>182</v>
      </c>
      <c r="IA13" s="300">
        <v>0.75824175824175821</v>
      </c>
      <c r="IB13" s="301">
        <v>4295</v>
      </c>
      <c r="IC13" s="300">
        <v>0.81443538998835852</v>
      </c>
      <c r="ID13" s="301">
        <v>805</v>
      </c>
      <c r="IE13" s="300">
        <v>0.79503105590062106</v>
      </c>
      <c r="IF13" s="301">
        <v>1198</v>
      </c>
      <c r="IG13" s="300">
        <v>0.71869782971619367</v>
      </c>
      <c r="IH13" s="301">
        <v>26</v>
      </c>
      <c r="II13" s="300">
        <v>0.76923076923076927</v>
      </c>
      <c r="IJ13" s="301">
        <v>344</v>
      </c>
      <c r="IK13" s="300">
        <v>0.77906976744186052</v>
      </c>
      <c r="IL13" s="301">
        <v>204</v>
      </c>
      <c r="IM13" s="300">
        <v>0.82352941176470584</v>
      </c>
      <c r="IN13" s="301">
        <v>1486</v>
      </c>
      <c r="IO13" s="300">
        <v>0.71668909825033644</v>
      </c>
      <c r="IP13" s="301">
        <v>310</v>
      </c>
      <c r="IQ13" s="300">
        <v>0.75483870967741939</v>
      </c>
      <c r="IR13" s="301">
        <v>3451</v>
      </c>
      <c r="IS13" s="300">
        <v>0.80672268907563027</v>
      </c>
      <c r="IT13" s="301">
        <v>2020</v>
      </c>
      <c r="IU13" s="300">
        <v>0.64356435643564358</v>
      </c>
      <c r="IV13" s="301">
        <v>291</v>
      </c>
      <c r="IW13" s="300">
        <v>0.78694158075601373</v>
      </c>
      <c r="IX13" s="301">
        <v>3518</v>
      </c>
      <c r="IY13" s="300">
        <v>0.73564525298465033</v>
      </c>
      <c r="IZ13" s="301">
        <v>2537</v>
      </c>
      <c r="JA13" s="300">
        <v>0.75206937327552226</v>
      </c>
      <c r="JB13" s="301">
        <v>971</v>
      </c>
      <c r="JC13" s="300">
        <v>0.82904222451081355</v>
      </c>
      <c r="JD13" s="301">
        <v>334</v>
      </c>
      <c r="JE13" s="300">
        <v>0.85029940119760483</v>
      </c>
      <c r="JF13" s="301">
        <v>486</v>
      </c>
      <c r="JG13" s="300">
        <v>0.75720164609053497</v>
      </c>
      <c r="JH13" s="301">
        <v>1067</v>
      </c>
      <c r="JI13" s="300">
        <v>0.71040299906279292</v>
      </c>
      <c r="JJ13" s="301">
        <v>582</v>
      </c>
      <c r="JK13" s="300">
        <v>0.71993127147766323</v>
      </c>
      <c r="JL13" s="301">
        <v>102</v>
      </c>
      <c r="JM13" s="300">
        <v>0.74509803921568629</v>
      </c>
      <c r="JN13" s="301">
        <v>5703</v>
      </c>
      <c r="JO13" s="300">
        <v>0.73540241977906362</v>
      </c>
      <c r="JP13" s="301">
        <v>2442</v>
      </c>
      <c r="JQ13" s="300">
        <v>0.85135135135135132</v>
      </c>
      <c r="JR13" s="301">
        <v>1072</v>
      </c>
      <c r="JS13" s="300">
        <v>0.67910447761194026</v>
      </c>
      <c r="JT13" s="301">
        <v>57</v>
      </c>
      <c r="JU13" s="300">
        <v>0.70175438596491224</v>
      </c>
      <c r="JV13" s="301">
        <v>3518</v>
      </c>
      <c r="JW13" s="300">
        <v>0.77231381466742466</v>
      </c>
      <c r="JX13" s="301">
        <v>147</v>
      </c>
      <c r="JY13" s="300">
        <v>0.67346938775510201</v>
      </c>
      <c r="JZ13" s="301">
        <v>385</v>
      </c>
      <c r="KA13" s="300">
        <v>0.72467532467532469</v>
      </c>
      <c r="KB13" s="301">
        <v>556</v>
      </c>
      <c r="KC13" s="300">
        <v>0.79316546762589923</v>
      </c>
      <c r="KD13" s="301">
        <v>141</v>
      </c>
      <c r="KE13" s="300">
        <v>0.60992907801418439</v>
      </c>
      <c r="KF13" s="301">
        <v>427</v>
      </c>
      <c r="KG13" s="300">
        <v>0.61124121779859486</v>
      </c>
      <c r="KH13" s="301">
        <v>144</v>
      </c>
      <c r="KI13" s="300">
        <v>0.74305555555555558</v>
      </c>
      <c r="KJ13" s="301">
        <v>171</v>
      </c>
      <c r="KK13" s="300">
        <v>0.74269005847953218</v>
      </c>
      <c r="KL13" s="301">
        <v>1958</v>
      </c>
      <c r="KM13" s="302">
        <v>0.73135852911133814</v>
      </c>
      <c r="KN13" s="305" t="s">
        <v>562</v>
      </c>
      <c r="KO13" s="207" t="s">
        <v>561</v>
      </c>
      <c r="KP13" s="207" t="s">
        <v>562</v>
      </c>
      <c r="KQ13" s="207" t="s">
        <v>562</v>
      </c>
      <c r="KR13" s="207" t="s">
        <v>561</v>
      </c>
      <c r="KS13" s="207" t="s">
        <v>562</v>
      </c>
      <c r="KT13" s="207" t="s">
        <v>562</v>
      </c>
      <c r="KU13" s="207" t="s">
        <v>561</v>
      </c>
      <c r="KV13" s="207" t="s">
        <v>561</v>
      </c>
      <c r="KW13" s="207" t="s">
        <v>561</v>
      </c>
      <c r="KX13" s="207" t="s">
        <v>562</v>
      </c>
      <c r="KY13" s="207" t="s">
        <v>562</v>
      </c>
      <c r="KZ13" s="207" t="s">
        <v>561</v>
      </c>
      <c r="LA13" s="207" t="s">
        <v>561</v>
      </c>
      <c r="LB13" s="207" t="s">
        <v>562</v>
      </c>
      <c r="LC13" s="207" t="s">
        <v>561</v>
      </c>
      <c r="LD13" s="207" t="s">
        <v>561</v>
      </c>
      <c r="LE13" s="207" t="s">
        <v>562</v>
      </c>
      <c r="LF13" s="207" t="s">
        <v>561</v>
      </c>
      <c r="LG13" s="207" t="s">
        <v>562</v>
      </c>
      <c r="LH13" s="207" t="s">
        <v>561</v>
      </c>
      <c r="LI13" s="207" t="s">
        <v>561</v>
      </c>
      <c r="LJ13" s="207" t="s">
        <v>562</v>
      </c>
      <c r="LK13" s="207" t="s">
        <v>561</v>
      </c>
      <c r="LL13" s="207" t="s">
        <v>561</v>
      </c>
      <c r="LM13" s="207" t="s">
        <v>562</v>
      </c>
      <c r="LN13" s="207" t="s">
        <v>561</v>
      </c>
      <c r="LO13" s="207" t="s">
        <v>561</v>
      </c>
      <c r="LP13" s="207" t="s">
        <v>561</v>
      </c>
      <c r="LQ13" s="207" t="s">
        <v>562</v>
      </c>
      <c r="LR13" s="207" t="s">
        <v>562</v>
      </c>
      <c r="LS13" s="207" t="s">
        <v>561</v>
      </c>
      <c r="LT13" s="207" t="s">
        <v>562</v>
      </c>
      <c r="LU13" s="207" t="s">
        <v>562</v>
      </c>
      <c r="LV13" s="207" t="s">
        <v>561</v>
      </c>
      <c r="LW13" s="207" t="s">
        <v>561</v>
      </c>
      <c r="LX13" s="207" t="s">
        <v>562</v>
      </c>
      <c r="LY13" s="207" t="s">
        <v>562</v>
      </c>
      <c r="LZ13" s="304" t="s">
        <v>561</v>
      </c>
    </row>
    <row r="14" spans="1:338" s="93" customFormat="1" ht="35.25" customHeight="1" x14ac:dyDescent="0.2">
      <c r="A14" s="22"/>
      <c r="B14" s="297"/>
      <c r="C14" s="208" t="s">
        <v>504</v>
      </c>
      <c r="D14" s="204" t="s">
        <v>50</v>
      </c>
      <c r="E14" s="95" t="s">
        <v>400</v>
      </c>
      <c r="F14" s="298">
        <v>60279</v>
      </c>
      <c r="G14" s="299">
        <v>0.73508186930771913</v>
      </c>
      <c r="H14" s="298">
        <v>31234</v>
      </c>
      <c r="I14" s="300">
        <v>0.74114746750336169</v>
      </c>
      <c r="J14" s="301">
        <v>26003</v>
      </c>
      <c r="K14" s="300">
        <v>0.72791600969118953</v>
      </c>
      <c r="L14" s="301">
        <v>12</v>
      </c>
      <c r="M14" s="300">
        <v>0.75</v>
      </c>
      <c r="N14" s="301">
        <v>12</v>
      </c>
      <c r="O14" s="300">
        <v>0.5</v>
      </c>
      <c r="P14" s="301">
        <v>74</v>
      </c>
      <c r="Q14" s="300">
        <v>0.56756756756756754</v>
      </c>
      <c r="R14" s="301">
        <v>2944</v>
      </c>
      <c r="S14" s="302">
        <v>0.73913043478260865</v>
      </c>
      <c r="T14" s="303" t="s">
        <v>561</v>
      </c>
      <c r="U14" s="300" t="s">
        <v>561</v>
      </c>
      <c r="V14" s="300" t="s">
        <v>562</v>
      </c>
      <c r="W14" s="300" t="s">
        <v>562</v>
      </c>
      <c r="X14" s="300" t="s">
        <v>561</v>
      </c>
      <c r="Y14" s="304" t="s">
        <v>562</v>
      </c>
      <c r="Z14" s="298">
        <v>56972</v>
      </c>
      <c r="AA14" s="300">
        <v>0.73532612511409112</v>
      </c>
      <c r="AB14" s="301">
        <v>96</v>
      </c>
      <c r="AC14" s="300">
        <v>0.73958333333333337</v>
      </c>
      <c r="AD14" s="301">
        <v>138</v>
      </c>
      <c r="AE14" s="300">
        <v>0.62318840579710144</v>
      </c>
      <c r="AF14" s="301">
        <v>3073</v>
      </c>
      <c r="AG14" s="302">
        <v>0.73543768304588353</v>
      </c>
      <c r="AH14" s="303" t="s">
        <v>562</v>
      </c>
      <c r="AI14" s="300" t="s">
        <v>562</v>
      </c>
      <c r="AJ14" s="300" t="s">
        <v>561</v>
      </c>
      <c r="AK14" s="304" t="s">
        <v>562</v>
      </c>
      <c r="AL14" s="298">
        <v>54846</v>
      </c>
      <c r="AM14" s="300">
        <v>0.73533165590927319</v>
      </c>
      <c r="AN14" s="301">
        <v>480</v>
      </c>
      <c r="AO14" s="300">
        <v>0.69374999999999998</v>
      </c>
      <c r="AP14" s="301">
        <v>212</v>
      </c>
      <c r="AQ14" s="300">
        <v>0.72641509433962259</v>
      </c>
      <c r="AR14" s="301">
        <v>147</v>
      </c>
      <c r="AS14" s="300">
        <v>0.76190476190476186</v>
      </c>
      <c r="AT14" s="301">
        <v>765</v>
      </c>
      <c r="AU14" s="300">
        <v>0.68627450980392157</v>
      </c>
      <c r="AV14" s="301">
        <v>132</v>
      </c>
      <c r="AW14" s="300">
        <v>0.71969696969696972</v>
      </c>
      <c r="AX14" s="301">
        <v>3697</v>
      </c>
      <c r="AY14" s="302">
        <v>0.74682174736272655</v>
      </c>
      <c r="AZ14" s="303" t="s">
        <v>562</v>
      </c>
      <c r="BA14" s="300" t="s">
        <v>561</v>
      </c>
      <c r="BB14" s="300" t="s">
        <v>562</v>
      </c>
      <c r="BC14" s="300" t="s">
        <v>562</v>
      </c>
      <c r="BD14" s="300" t="s">
        <v>561</v>
      </c>
      <c r="BE14" s="300" t="s">
        <v>562</v>
      </c>
      <c r="BF14" s="304" t="s">
        <v>562</v>
      </c>
      <c r="BG14" s="298">
        <v>53163</v>
      </c>
      <c r="BH14" s="300">
        <v>0.73517295863664578</v>
      </c>
      <c r="BI14" s="301">
        <v>528</v>
      </c>
      <c r="BJ14" s="300">
        <v>0.71401515151515149</v>
      </c>
      <c r="BK14" s="301">
        <v>1569</v>
      </c>
      <c r="BL14" s="300">
        <v>0.74059910771191839</v>
      </c>
      <c r="BM14" s="301">
        <v>974</v>
      </c>
      <c r="BN14" s="300">
        <v>0.73921971252566732</v>
      </c>
      <c r="BO14" s="301">
        <v>326</v>
      </c>
      <c r="BP14" s="300">
        <v>0.71472392638036808</v>
      </c>
      <c r="BQ14" s="301">
        <v>3719</v>
      </c>
      <c r="BR14" s="302">
        <v>0.73514385587523523</v>
      </c>
      <c r="BS14" s="303" t="s">
        <v>562</v>
      </c>
      <c r="BT14" s="300" t="s">
        <v>562</v>
      </c>
      <c r="BU14" s="300" t="s">
        <v>562</v>
      </c>
      <c r="BV14" s="300" t="s">
        <v>562</v>
      </c>
      <c r="BW14" s="300" t="s">
        <v>562</v>
      </c>
      <c r="BX14" s="304" t="s">
        <v>562</v>
      </c>
      <c r="BY14" s="298">
        <v>138</v>
      </c>
      <c r="BZ14" s="300">
        <v>0.64492753623188404</v>
      </c>
      <c r="CA14" s="301">
        <v>498</v>
      </c>
      <c r="CB14" s="300">
        <v>0.62650602409638556</v>
      </c>
      <c r="CC14" s="301">
        <v>1708</v>
      </c>
      <c r="CD14" s="300">
        <v>0.67915690866510536</v>
      </c>
      <c r="CE14" s="301">
        <v>4989</v>
      </c>
      <c r="CF14" s="300">
        <v>0.6953297253958709</v>
      </c>
      <c r="CG14" s="301">
        <v>13000</v>
      </c>
      <c r="CH14" s="300">
        <v>0.7128461538461538</v>
      </c>
      <c r="CI14" s="301">
        <v>20810</v>
      </c>
      <c r="CJ14" s="300">
        <v>0.73286881307063911</v>
      </c>
      <c r="CK14" s="301">
        <v>16467</v>
      </c>
      <c r="CL14" s="300">
        <v>0.76893180299993924</v>
      </c>
      <c r="CM14" s="301">
        <v>2669</v>
      </c>
      <c r="CN14" s="302">
        <v>0.78681153990258523</v>
      </c>
      <c r="CO14" s="303" t="s">
        <v>561</v>
      </c>
      <c r="CP14" s="300" t="s">
        <v>561</v>
      </c>
      <c r="CQ14" s="300" t="s">
        <v>561</v>
      </c>
      <c r="CR14" s="300" t="s">
        <v>561</v>
      </c>
      <c r="CS14" s="300" t="s">
        <v>561</v>
      </c>
      <c r="CT14" s="300" t="s">
        <v>562</v>
      </c>
      <c r="CU14" s="300" t="s">
        <v>561</v>
      </c>
      <c r="CV14" s="304" t="s">
        <v>561</v>
      </c>
      <c r="CW14" s="298">
        <v>7033</v>
      </c>
      <c r="CX14" s="300">
        <v>0.75828238305132944</v>
      </c>
      <c r="CY14" s="301">
        <v>10172</v>
      </c>
      <c r="CZ14" s="300">
        <v>0.73898938261895397</v>
      </c>
      <c r="DA14" s="301">
        <v>12984</v>
      </c>
      <c r="DB14" s="300">
        <v>0.73428835489833644</v>
      </c>
      <c r="DC14" s="301">
        <v>14325</v>
      </c>
      <c r="DD14" s="300">
        <v>0.72837696335078539</v>
      </c>
      <c r="DE14" s="301">
        <v>15387</v>
      </c>
      <c r="DF14" s="300">
        <v>0.72899200623903293</v>
      </c>
      <c r="DG14" s="301">
        <v>378</v>
      </c>
      <c r="DH14" s="300">
        <v>0.72751322751322756</v>
      </c>
      <c r="DI14" s="304" t="s">
        <v>561</v>
      </c>
      <c r="DJ14" s="298">
        <v>10645</v>
      </c>
      <c r="DK14" s="300">
        <v>0.73123532174729922</v>
      </c>
      <c r="DL14" s="301">
        <v>1690</v>
      </c>
      <c r="DM14" s="300">
        <v>0.7384615384615385</v>
      </c>
      <c r="DN14" s="301">
        <v>579</v>
      </c>
      <c r="DO14" s="300">
        <v>0.77892918825561308</v>
      </c>
      <c r="DP14" s="301">
        <v>9087</v>
      </c>
      <c r="DQ14" s="300">
        <v>0.74744139980191482</v>
      </c>
      <c r="DR14" s="301">
        <v>7135</v>
      </c>
      <c r="DS14" s="300">
        <v>0.74099509460406443</v>
      </c>
      <c r="DT14" s="301">
        <v>5988</v>
      </c>
      <c r="DU14" s="300">
        <v>0.72494989979959923</v>
      </c>
      <c r="DV14" s="301">
        <v>17992</v>
      </c>
      <c r="DW14" s="300">
        <v>0.73882836816362829</v>
      </c>
      <c r="DX14" s="301">
        <v>480</v>
      </c>
      <c r="DY14" s="300">
        <v>0.68125000000000002</v>
      </c>
      <c r="DZ14" s="301">
        <v>2889</v>
      </c>
      <c r="EA14" s="300">
        <v>0.68605053651782621</v>
      </c>
      <c r="EB14" s="301">
        <v>3107</v>
      </c>
      <c r="EC14" s="300">
        <v>0.67074348245896365</v>
      </c>
      <c r="ED14" s="301">
        <v>7535</v>
      </c>
      <c r="EE14" s="300">
        <v>0.699535500995355</v>
      </c>
      <c r="EF14" s="305" t="s">
        <v>562</v>
      </c>
      <c r="EG14" s="207" t="s">
        <v>562</v>
      </c>
      <c r="EH14" s="207" t="s">
        <v>561</v>
      </c>
      <c r="EI14" s="207" t="s">
        <v>561</v>
      </c>
      <c r="EJ14" s="207" t="s">
        <v>562</v>
      </c>
      <c r="EK14" s="207" t="s">
        <v>562</v>
      </c>
      <c r="EL14" s="207" t="s">
        <v>562</v>
      </c>
      <c r="EM14" s="207" t="s">
        <v>561</v>
      </c>
      <c r="EN14" s="207" t="s">
        <v>561</v>
      </c>
      <c r="EO14" s="207" t="s">
        <v>561</v>
      </c>
      <c r="EP14" s="207" t="s">
        <v>561</v>
      </c>
      <c r="EQ14" s="298">
        <v>36945</v>
      </c>
      <c r="ER14" s="300">
        <v>0.73287318987684391</v>
      </c>
      <c r="ES14" s="301">
        <v>19249</v>
      </c>
      <c r="ET14" s="300">
        <v>0.73728505376902698</v>
      </c>
      <c r="EU14" s="301">
        <v>4085</v>
      </c>
      <c r="EV14" s="302">
        <v>0.74467564259485919</v>
      </c>
      <c r="EW14" s="303" t="s">
        <v>562</v>
      </c>
      <c r="EX14" s="300" t="s">
        <v>562</v>
      </c>
      <c r="EY14" s="304" t="s">
        <v>562</v>
      </c>
      <c r="EZ14" s="298">
        <v>13262</v>
      </c>
      <c r="FA14" s="300">
        <v>0.68624641833810884</v>
      </c>
      <c r="FB14" s="301">
        <v>38471</v>
      </c>
      <c r="FC14" s="300">
        <v>0.75833744898754907</v>
      </c>
      <c r="FD14" s="301">
        <v>5345</v>
      </c>
      <c r="FE14" s="300">
        <v>0.68587464920486441</v>
      </c>
      <c r="FF14" s="301">
        <v>3201</v>
      </c>
      <c r="FG14" s="302">
        <v>0.74008122461730708</v>
      </c>
      <c r="FH14" s="303" t="s">
        <v>561</v>
      </c>
      <c r="FI14" s="300" t="s">
        <v>561</v>
      </c>
      <c r="FJ14" s="300" t="s">
        <v>561</v>
      </c>
      <c r="FK14" s="304" t="s">
        <v>562</v>
      </c>
      <c r="FL14" s="298">
        <v>22413</v>
      </c>
      <c r="FM14" s="300">
        <v>0.78918484807923972</v>
      </c>
      <c r="FN14" s="301">
        <v>2488</v>
      </c>
      <c r="FO14" s="300">
        <v>0.72347266881028938</v>
      </c>
      <c r="FP14" s="301">
        <v>1894</v>
      </c>
      <c r="FQ14" s="300">
        <v>0.70168954593453015</v>
      </c>
      <c r="FR14" s="301">
        <v>10052</v>
      </c>
      <c r="FS14" s="300">
        <v>0.70662554715479509</v>
      </c>
      <c r="FT14" s="301">
        <v>23432</v>
      </c>
      <c r="FU14" s="302">
        <v>0.69947080914988047</v>
      </c>
      <c r="FV14" s="303" t="s">
        <v>561</v>
      </c>
      <c r="FW14" s="300" t="s">
        <v>562</v>
      </c>
      <c r="FX14" s="300" t="s">
        <v>561</v>
      </c>
      <c r="FY14" s="300" t="s">
        <v>561</v>
      </c>
      <c r="FZ14" s="304" t="s">
        <v>561</v>
      </c>
      <c r="GA14" s="298">
        <v>218</v>
      </c>
      <c r="GB14" s="300">
        <v>0.66513761467889909</v>
      </c>
      <c r="GC14" s="301">
        <v>13856</v>
      </c>
      <c r="GD14" s="300">
        <v>0.78622979214780597</v>
      </c>
      <c r="GE14" s="301">
        <v>7403</v>
      </c>
      <c r="GF14" s="300">
        <v>0.76590571389977036</v>
      </c>
      <c r="GG14" s="301">
        <v>2781</v>
      </c>
      <c r="GH14" s="300">
        <v>0.71772743617403811</v>
      </c>
      <c r="GI14" s="301">
        <v>8462</v>
      </c>
      <c r="GJ14" s="300">
        <v>0.70219806192389511</v>
      </c>
      <c r="GK14" s="301">
        <v>1609</v>
      </c>
      <c r="GL14" s="300">
        <v>0.73710379117464264</v>
      </c>
      <c r="GM14" s="301">
        <v>3902</v>
      </c>
      <c r="GN14" s="300">
        <v>0.73218862121988726</v>
      </c>
      <c r="GO14" s="301">
        <v>6260</v>
      </c>
      <c r="GP14" s="300">
        <v>0.71357827476038338</v>
      </c>
      <c r="GQ14" s="301">
        <v>498</v>
      </c>
      <c r="GR14" s="300">
        <v>0.73092369477911645</v>
      </c>
      <c r="GS14" s="301">
        <v>2257</v>
      </c>
      <c r="GT14" s="300">
        <v>0.76163048294195834</v>
      </c>
      <c r="GU14" s="301">
        <v>2765</v>
      </c>
      <c r="GV14" s="300">
        <v>0.69186256781193489</v>
      </c>
      <c r="GW14" s="301">
        <v>4443</v>
      </c>
      <c r="GX14" s="300">
        <v>0.68039612874184108</v>
      </c>
      <c r="GY14" s="301">
        <v>5825</v>
      </c>
      <c r="GZ14" s="302">
        <v>0.70969957081545065</v>
      </c>
      <c r="HA14" s="305" t="s">
        <v>561</v>
      </c>
      <c r="HB14" s="207" t="s">
        <v>561</v>
      </c>
      <c r="HC14" s="207" t="s">
        <v>561</v>
      </c>
      <c r="HD14" s="207" t="s">
        <v>561</v>
      </c>
      <c r="HE14" s="207" t="s">
        <v>561</v>
      </c>
      <c r="HF14" s="207" t="s">
        <v>562</v>
      </c>
      <c r="HG14" s="207" t="s">
        <v>562</v>
      </c>
      <c r="HH14" s="207" t="s">
        <v>561</v>
      </c>
      <c r="HI14" s="207" t="s">
        <v>562</v>
      </c>
      <c r="HJ14" s="207" t="s">
        <v>561</v>
      </c>
      <c r="HK14" s="207" t="s">
        <v>561</v>
      </c>
      <c r="HL14" s="207" t="s">
        <v>561</v>
      </c>
      <c r="HM14" s="304" t="s">
        <v>561</v>
      </c>
      <c r="HN14" s="298">
        <v>203</v>
      </c>
      <c r="HO14" s="300">
        <v>0.77339901477832518</v>
      </c>
      <c r="HP14" s="301">
        <v>2865</v>
      </c>
      <c r="HQ14" s="300">
        <v>0.68795811518324612</v>
      </c>
      <c r="HR14" s="301">
        <v>94</v>
      </c>
      <c r="HS14" s="300">
        <v>0.77659574468085102</v>
      </c>
      <c r="HT14" s="301">
        <v>218</v>
      </c>
      <c r="HU14" s="300">
        <v>0.66513761467889909</v>
      </c>
      <c r="HV14" s="301">
        <v>12981</v>
      </c>
      <c r="HW14" s="300">
        <v>0.78445420229566287</v>
      </c>
      <c r="HX14" s="301">
        <v>225</v>
      </c>
      <c r="HY14" s="300">
        <v>0.68</v>
      </c>
      <c r="HZ14" s="301">
        <v>192</v>
      </c>
      <c r="IA14" s="300">
        <v>0.609375</v>
      </c>
      <c r="IB14" s="301">
        <v>4498</v>
      </c>
      <c r="IC14" s="300">
        <v>0.76300578034682076</v>
      </c>
      <c r="ID14" s="301">
        <v>875</v>
      </c>
      <c r="IE14" s="300">
        <v>0.81257142857142861</v>
      </c>
      <c r="IF14" s="301">
        <v>1271</v>
      </c>
      <c r="IG14" s="300">
        <v>0.75295043273013373</v>
      </c>
      <c r="IH14" s="301">
        <v>29</v>
      </c>
      <c r="II14" s="300">
        <v>0.7931034482758621</v>
      </c>
      <c r="IJ14" s="301">
        <v>364</v>
      </c>
      <c r="IK14" s="300">
        <v>0.70329670329670335</v>
      </c>
      <c r="IL14" s="301">
        <v>217</v>
      </c>
      <c r="IM14" s="300">
        <v>0.80645161290322576</v>
      </c>
      <c r="IN14" s="301">
        <v>1607</v>
      </c>
      <c r="IO14" s="300">
        <v>0.71001866832607341</v>
      </c>
      <c r="IP14" s="301">
        <v>339</v>
      </c>
      <c r="IQ14" s="300">
        <v>0.72566371681415931</v>
      </c>
      <c r="IR14" s="301">
        <v>3603</v>
      </c>
      <c r="IS14" s="300">
        <v>0.73605328892589506</v>
      </c>
      <c r="IT14" s="301">
        <v>2257</v>
      </c>
      <c r="IU14" s="300">
        <v>0.76163048294195834</v>
      </c>
      <c r="IV14" s="301">
        <v>299</v>
      </c>
      <c r="IW14" s="300">
        <v>0.68561872909698995</v>
      </c>
      <c r="IX14" s="301">
        <v>3793</v>
      </c>
      <c r="IY14" s="300">
        <v>0.67861850777748489</v>
      </c>
      <c r="IZ14" s="301">
        <v>2698</v>
      </c>
      <c r="JA14" s="300">
        <v>0.7305411415863603</v>
      </c>
      <c r="JB14" s="301">
        <v>1018</v>
      </c>
      <c r="JC14" s="300">
        <v>0.72003929273084477</v>
      </c>
      <c r="JD14" s="301">
        <v>351</v>
      </c>
      <c r="JE14" s="300">
        <v>0.82051282051282048</v>
      </c>
      <c r="JF14" s="301">
        <v>520</v>
      </c>
      <c r="JG14" s="300">
        <v>0.72692307692307689</v>
      </c>
      <c r="JH14" s="301">
        <v>1107</v>
      </c>
      <c r="JI14" s="300">
        <v>0.67028003613369469</v>
      </c>
      <c r="JJ14" s="301">
        <v>613</v>
      </c>
      <c r="JK14" s="300">
        <v>0.63132137030995106</v>
      </c>
      <c r="JL14" s="301">
        <v>104</v>
      </c>
      <c r="JM14" s="300">
        <v>0.75961538461538458</v>
      </c>
      <c r="JN14" s="301">
        <v>6260</v>
      </c>
      <c r="JO14" s="300">
        <v>0.71357827476038338</v>
      </c>
      <c r="JP14" s="301">
        <v>2546</v>
      </c>
      <c r="JQ14" s="300">
        <v>0.77769049489395126</v>
      </c>
      <c r="JR14" s="301">
        <v>1160</v>
      </c>
      <c r="JS14" s="300">
        <v>0.65172413793103445</v>
      </c>
      <c r="JT14" s="301">
        <v>59</v>
      </c>
      <c r="JU14" s="300">
        <v>0.76271186440677963</v>
      </c>
      <c r="JV14" s="301">
        <v>3742</v>
      </c>
      <c r="JW14" s="300">
        <v>0.70550507749866387</v>
      </c>
      <c r="JX14" s="301">
        <v>156</v>
      </c>
      <c r="JY14" s="300">
        <v>0.64743589743589747</v>
      </c>
      <c r="JZ14" s="301">
        <v>404</v>
      </c>
      <c r="KA14" s="300">
        <v>0.72029702970297027</v>
      </c>
      <c r="KB14" s="301">
        <v>574</v>
      </c>
      <c r="KC14" s="300">
        <v>0.7090592334494773</v>
      </c>
      <c r="KD14" s="301">
        <v>156</v>
      </c>
      <c r="KE14" s="300">
        <v>0.66666666666666663</v>
      </c>
      <c r="KF14" s="301">
        <v>462</v>
      </c>
      <c r="KG14" s="300">
        <v>0.64935064935064934</v>
      </c>
      <c r="KH14" s="301">
        <v>158</v>
      </c>
      <c r="KI14" s="300">
        <v>0.71518987341772156</v>
      </c>
      <c r="KJ14" s="301">
        <v>178</v>
      </c>
      <c r="KK14" s="300">
        <v>0.8089887640449438</v>
      </c>
      <c r="KL14" s="301">
        <v>2083</v>
      </c>
      <c r="KM14" s="302">
        <v>0.7172347575612098</v>
      </c>
      <c r="KN14" s="305" t="s">
        <v>562</v>
      </c>
      <c r="KO14" s="207" t="s">
        <v>561</v>
      </c>
      <c r="KP14" s="207" t="s">
        <v>562</v>
      </c>
      <c r="KQ14" s="207" t="s">
        <v>561</v>
      </c>
      <c r="KR14" s="207" t="s">
        <v>561</v>
      </c>
      <c r="KS14" s="207" t="s">
        <v>562</v>
      </c>
      <c r="KT14" s="207" t="s">
        <v>561</v>
      </c>
      <c r="KU14" s="207" t="s">
        <v>561</v>
      </c>
      <c r="KV14" s="207" t="s">
        <v>561</v>
      </c>
      <c r="KW14" s="207" t="s">
        <v>562</v>
      </c>
      <c r="KX14" s="207" t="s">
        <v>562</v>
      </c>
      <c r="KY14" s="207" t="s">
        <v>562</v>
      </c>
      <c r="KZ14" s="207" t="s">
        <v>561</v>
      </c>
      <c r="LA14" s="207" t="s">
        <v>561</v>
      </c>
      <c r="LB14" s="207" t="s">
        <v>562</v>
      </c>
      <c r="LC14" s="207" t="s">
        <v>562</v>
      </c>
      <c r="LD14" s="207" t="s">
        <v>561</v>
      </c>
      <c r="LE14" s="207" t="s">
        <v>562</v>
      </c>
      <c r="LF14" s="207" t="s">
        <v>561</v>
      </c>
      <c r="LG14" s="207" t="s">
        <v>562</v>
      </c>
      <c r="LH14" s="207" t="s">
        <v>562</v>
      </c>
      <c r="LI14" s="207" t="s">
        <v>561</v>
      </c>
      <c r="LJ14" s="207" t="s">
        <v>562</v>
      </c>
      <c r="LK14" s="207" t="s">
        <v>561</v>
      </c>
      <c r="LL14" s="207" t="s">
        <v>561</v>
      </c>
      <c r="LM14" s="207" t="s">
        <v>562</v>
      </c>
      <c r="LN14" s="207" t="s">
        <v>561</v>
      </c>
      <c r="LO14" s="207" t="s">
        <v>561</v>
      </c>
      <c r="LP14" s="207" t="s">
        <v>561</v>
      </c>
      <c r="LQ14" s="207" t="s">
        <v>562</v>
      </c>
      <c r="LR14" s="207" t="s">
        <v>561</v>
      </c>
      <c r="LS14" s="207" t="s">
        <v>561</v>
      </c>
      <c r="LT14" s="207" t="s">
        <v>562</v>
      </c>
      <c r="LU14" s="207" t="s">
        <v>562</v>
      </c>
      <c r="LV14" s="207" t="s">
        <v>562</v>
      </c>
      <c r="LW14" s="207" t="s">
        <v>561</v>
      </c>
      <c r="LX14" s="207" t="s">
        <v>562</v>
      </c>
      <c r="LY14" s="207" t="s">
        <v>561</v>
      </c>
      <c r="LZ14" s="304" t="s">
        <v>562</v>
      </c>
    </row>
    <row r="15" spans="1:338" s="93" customFormat="1" ht="35.25" customHeight="1" x14ac:dyDescent="0.2">
      <c r="A15" s="22"/>
      <c r="B15" s="297"/>
      <c r="C15" s="208" t="s">
        <v>504</v>
      </c>
      <c r="D15" s="204" t="s">
        <v>53</v>
      </c>
      <c r="E15" s="95" t="s">
        <v>470</v>
      </c>
      <c r="F15" s="298">
        <v>60512</v>
      </c>
      <c r="G15" s="299">
        <v>0.76369976203067158</v>
      </c>
      <c r="H15" s="298">
        <v>31320</v>
      </c>
      <c r="I15" s="300">
        <v>0.75855683269476371</v>
      </c>
      <c r="J15" s="301">
        <v>26127</v>
      </c>
      <c r="K15" s="300">
        <v>0.77203659050024875</v>
      </c>
      <c r="L15" s="301">
        <v>13</v>
      </c>
      <c r="M15" s="300">
        <v>1</v>
      </c>
      <c r="N15" s="301">
        <v>13</v>
      </c>
      <c r="O15" s="300">
        <v>0.61538461538461542</v>
      </c>
      <c r="P15" s="301">
        <v>75</v>
      </c>
      <c r="Q15" s="300">
        <v>0.57333333333333336</v>
      </c>
      <c r="R15" s="301">
        <v>2964</v>
      </c>
      <c r="S15" s="302">
        <v>0.74898785425101211</v>
      </c>
      <c r="T15" s="303" t="s">
        <v>562</v>
      </c>
      <c r="U15" s="300" t="s">
        <v>561</v>
      </c>
      <c r="V15" s="300" t="s">
        <v>561</v>
      </c>
      <c r="W15" s="300" t="s">
        <v>562</v>
      </c>
      <c r="X15" s="300" t="s">
        <v>561</v>
      </c>
      <c r="Y15" s="304" t="s">
        <v>562</v>
      </c>
      <c r="Z15" s="298">
        <v>57169</v>
      </c>
      <c r="AA15" s="300">
        <v>0.76480260280921475</v>
      </c>
      <c r="AB15" s="301">
        <v>99</v>
      </c>
      <c r="AC15" s="300">
        <v>0.80808080808080807</v>
      </c>
      <c r="AD15" s="301">
        <v>141</v>
      </c>
      <c r="AE15" s="300">
        <v>0.65957446808510634</v>
      </c>
      <c r="AF15" s="301">
        <v>3103</v>
      </c>
      <c r="AG15" s="302">
        <v>0.74669674508540118</v>
      </c>
      <c r="AH15" s="303" t="s">
        <v>562</v>
      </c>
      <c r="AI15" s="300" t="s">
        <v>562</v>
      </c>
      <c r="AJ15" s="300" t="s">
        <v>561</v>
      </c>
      <c r="AK15" s="304" t="s">
        <v>561</v>
      </c>
      <c r="AL15" s="298">
        <v>55021</v>
      </c>
      <c r="AM15" s="300">
        <v>0.76570763890151028</v>
      </c>
      <c r="AN15" s="301">
        <v>482</v>
      </c>
      <c r="AO15" s="300">
        <v>0.72199170124481327</v>
      </c>
      <c r="AP15" s="301">
        <v>212</v>
      </c>
      <c r="AQ15" s="300">
        <v>0.76886792452830188</v>
      </c>
      <c r="AR15" s="301">
        <v>152</v>
      </c>
      <c r="AS15" s="300">
        <v>0.76973684210526316</v>
      </c>
      <c r="AT15" s="301">
        <v>769</v>
      </c>
      <c r="AU15" s="300">
        <v>0.70481144343302993</v>
      </c>
      <c r="AV15" s="301">
        <v>141</v>
      </c>
      <c r="AW15" s="300">
        <v>0.73049645390070927</v>
      </c>
      <c r="AX15" s="301">
        <v>3735</v>
      </c>
      <c r="AY15" s="302">
        <v>0.75234270414993309</v>
      </c>
      <c r="AZ15" s="303" t="s">
        <v>562</v>
      </c>
      <c r="BA15" s="300" t="s">
        <v>561</v>
      </c>
      <c r="BB15" s="300" t="s">
        <v>562</v>
      </c>
      <c r="BC15" s="300" t="s">
        <v>562</v>
      </c>
      <c r="BD15" s="300" t="s">
        <v>561</v>
      </c>
      <c r="BE15" s="300" t="s">
        <v>562</v>
      </c>
      <c r="BF15" s="304" t="s">
        <v>562</v>
      </c>
      <c r="BG15" s="298">
        <v>53306</v>
      </c>
      <c r="BH15" s="300">
        <v>0.76642404232168981</v>
      </c>
      <c r="BI15" s="301">
        <v>532</v>
      </c>
      <c r="BJ15" s="300">
        <v>0.71992481203007519</v>
      </c>
      <c r="BK15" s="301">
        <v>1596</v>
      </c>
      <c r="BL15" s="300">
        <v>0.73558897243107768</v>
      </c>
      <c r="BM15" s="301">
        <v>996</v>
      </c>
      <c r="BN15" s="300">
        <v>0.74397590361445787</v>
      </c>
      <c r="BO15" s="301">
        <v>330</v>
      </c>
      <c r="BP15" s="300">
        <v>0.76666666666666672</v>
      </c>
      <c r="BQ15" s="301">
        <v>3752</v>
      </c>
      <c r="BR15" s="302">
        <v>0.74813432835820892</v>
      </c>
      <c r="BS15" s="303" t="s">
        <v>562</v>
      </c>
      <c r="BT15" s="300" t="s">
        <v>561</v>
      </c>
      <c r="BU15" s="300" t="s">
        <v>561</v>
      </c>
      <c r="BV15" s="300" t="s">
        <v>562</v>
      </c>
      <c r="BW15" s="300" t="s">
        <v>562</v>
      </c>
      <c r="BX15" s="304" t="s">
        <v>561</v>
      </c>
      <c r="BY15" s="298">
        <v>144</v>
      </c>
      <c r="BZ15" s="300">
        <v>0.70833333333333337</v>
      </c>
      <c r="CA15" s="301">
        <v>502</v>
      </c>
      <c r="CB15" s="300">
        <v>0.65537848605577687</v>
      </c>
      <c r="CC15" s="301">
        <v>1711</v>
      </c>
      <c r="CD15" s="300">
        <v>0.68614845119812973</v>
      </c>
      <c r="CE15" s="301">
        <v>5009</v>
      </c>
      <c r="CF15" s="300">
        <v>0.711918546616091</v>
      </c>
      <c r="CG15" s="301">
        <v>13036</v>
      </c>
      <c r="CH15" s="300">
        <v>0.74953973611537283</v>
      </c>
      <c r="CI15" s="301">
        <v>20859</v>
      </c>
      <c r="CJ15" s="300">
        <v>0.77017114914425433</v>
      </c>
      <c r="CK15" s="301">
        <v>16546</v>
      </c>
      <c r="CL15" s="300">
        <v>0.79040251420282848</v>
      </c>
      <c r="CM15" s="301">
        <v>2705</v>
      </c>
      <c r="CN15" s="302">
        <v>0.78669131238447321</v>
      </c>
      <c r="CO15" s="303" t="s">
        <v>562</v>
      </c>
      <c r="CP15" s="300" t="s">
        <v>561</v>
      </c>
      <c r="CQ15" s="300" t="s">
        <v>561</v>
      </c>
      <c r="CR15" s="300" t="s">
        <v>561</v>
      </c>
      <c r="CS15" s="300" t="s">
        <v>561</v>
      </c>
      <c r="CT15" s="300" t="s">
        <v>562</v>
      </c>
      <c r="CU15" s="300" t="s">
        <v>561</v>
      </c>
      <c r="CV15" s="304" t="s">
        <v>561</v>
      </c>
      <c r="CW15" s="298">
        <v>7085</v>
      </c>
      <c r="CX15" s="300">
        <v>0.77219477769936484</v>
      </c>
      <c r="CY15" s="301">
        <v>10218</v>
      </c>
      <c r="CZ15" s="300">
        <v>0.76081424936386766</v>
      </c>
      <c r="DA15" s="301">
        <v>13023</v>
      </c>
      <c r="DB15" s="300">
        <v>0.75835061045841967</v>
      </c>
      <c r="DC15" s="301">
        <v>14376</v>
      </c>
      <c r="DD15" s="300">
        <v>0.75925153032832493</v>
      </c>
      <c r="DE15" s="301">
        <v>15429</v>
      </c>
      <c r="DF15" s="300">
        <v>0.76978417266187049</v>
      </c>
      <c r="DG15" s="301">
        <v>381</v>
      </c>
      <c r="DH15" s="300">
        <v>0.78740157480314965</v>
      </c>
      <c r="DI15" s="304" t="s">
        <v>562</v>
      </c>
      <c r="DJ15" s="298">
        <v>10684</v>
      </c>
      <c r="DK15" s="300">
        <v>0.75028079371022094</v>
      </c>
      <c r="DL15" s="301">
        <v>1692</v>
      </c>
      <c r="DM15" s="300">
        <v>0.74231678486997632</v>
      </c>
      <c r="DN15" s="301">
        <v>583</v>
      </c>
      <c r="DO15" s="300">
        <v>0.758147512864494</v>
      </c>
      <c r="DP15" s="301">
        <v>9118</v>
      </c>
      <c r="DQ15" s="300">
        <v>0.76683483220004389</v>
      </c>
      <c r="DR15" s="301">
        <v>7167</v>
      </c>
      <c r="DS15" s="300">
        <v>0.77131296218780521</v>
      </c>
      <c r="DT15" s="301">
        <v>6016</v>
      </c>
      <c r="DU15" s="300">
        <v>0.7578125</v>
      </c>
      <c r="DV15" s="301">
        <v>18050</v>
      </c>
      <c r="DW15" s="300">
        <v>0.7575069252077562</v>
      </c>
      <c r="DX15" s="301">
        <v>487</v>
      </c>
      <c r="DY15" s="300">
        <v>0.64681724845995892</v>
      </c>
      <c r="DZ15" s="301">
        <v>2892</v>
      </c>
      <c r="EA15" s="300">
        <v>0.68153526970954359</v>
      </c>
      <c r="EB15" s="301">
        <v>3122</v>
      </c>
      <c r="EC15" s="300">
        <v>0.6902626521460602</v>
      </c>
      <c r="ED15" s="301">
        <v>7568</v>
      </c>
      <c r="EE15" s="300">
        <v>0.71564482029598309</v>
      </c>
      <c r="EF15" s="305" t="s">
        <v>561</v>
      </c>
      <c r="EG15" s="207" t="s">
        <v>561</v>
      </c>
      <c r="EH15" s="207" t="s">
        <v>562</v>
      </c>
      <c r="EI15" s="207" t="s">
        <v>562</v>
      </c>
      <c r="EJ15" s="207" t="s">
        <v>562</v>
      </c>
      <c r="EK15" s="207" t="s">
        <v>562</v>
      </c>
      <c r="EL15" s="207" t="s">
        <v>562</v>
      </c>
      <c r="EM15" s="207" t="s">
        <v>561</v>
      </c>
      <c r="EN15" s="207" t="s">
        <v>561</v>
      </c>
      <c r="EO15" s="207" t="s">
        <v>561</v>
      </c>
      <c r="EP15" s="207" t="s">
        <v>561</v>
      </c>
      <c r="EQ15" s="298">
        <v>37095</v>
      </c>
      <c r="ER15" s="300">
        <v>0.75675967111470543</v>
      </c>
      <c r="ES15" s="301">
        <v>19310</v>
      </c>
      <c r="ET15" s="300">
        <v>0.77778353184878302</v>
      </c>
      <c r="EU15" s="301">
        <v>4107</v>
      </c>
      <c r="EV15" s="302">
        <v>0.76016557097638182</v>
      </c>
      <c r="EW15" s="303" t="s">
        <v>561</v>
      </c>
      <c r="EX15" s="300" t="s">
        <v>561</v>
      </c>
      <c r="EY15" s="304" t="s">
        <v>562</v>
      </c>
      <c r="EZ15" s="298">
        <v>13292</v>
      </c>
      <c r="FA15" s="300">
        <v>0.70591333132711409</v>
      </c>
      <c r="FB15" s="301">
        <v>38598</v>
      </c>
      <c r="FC15" s="300">
        <v>0.79535209078190583</v>
      </c>
      <c r="FD15" s="301">
        <v>5389</v>
      </c>
      <c r="FE15" s="300">
        <v>0.68342920764520321</v>
      </c>
      <c r="FF15" s="301">
        <v>3233</v>
      </c>
      <c r="FG15" s="302">
        <v>0.75719146303742657</v>
      </c>
      <c r="FH15" s="303" t="s">
        <v>561</v>
      </c>
      <c r="FI15" s="300" t="s">
        <v>561</v>
      </c>
      <c r="FJ15" s="300" t="s">
        <v>561</v>
      </c>
      <c r="FK15" s="304" t="s">
        <v>562</v>
      </c>
      <c r="FL15" s="298">
        <v>22457</v>
      </c>
      <c r="FM15" s="300">
        <v>0.83991628445473576</v>
      </c>
      <c r="FN15" s="301">
        <v>2508</v>
      </c>
      <c r="FO15" s="300">
        <v>0.75837320574162681</v>
      </c>
      <c r="FP15" s="301">
        <v>1898</v>
      </c>
      <c r="FQ15" s="300">
        <v>0.74499473129610116</v>
      </c>
      <c r="FR15" s="301">
        <v>10097</v>
      </c>
      <c r="FS15" s="300">
        <v>0.71565811627216003</v>
      </c>
      <c r="FT15" s="301">
        <v>23552</v>
      </c>
      <c r="FU15" s="302">
        <v>0.71369735054347827</v>
      </c>
      <c r="FV15" s="303" t="s">
        <v>561</v>
      </c>
      <c r="FW15" s="300" t="s">
        <v>562</v>
      </c>
      <c r="FX15" s="300" t="s">
        <v>562</v>
      </c>
      <c r="FY15" s="300" t="s">
        <v>561</v>
      </c>
      <c r="FZ15" s="304" t="s">
        <v>561</v>
      </c>
      <c r="GA15" s="298">
        <v>221</v>
      </c>
      <c r="GB15" s="300">
        <v>0.63348416289592757</v>
      </c>
      <c r="GC15" s="301">
        <v>13894</v>
      </c>
      <c r="GD15" s="300">
        <v>0.80041744637973222</v>
      </c>
      <c r="GE15" s="301">
        <v>7411</v>
      </c>
      <c r="GF15" s="300">
        <v>0.81419511536904599</v>
      </c>
      <c r="GG15" s="301">
        <v>2791</v>
      </c>
      <c r="GH15" s="300">
        <v>0.75134360444285198</v>
      </c>
      <c r="GI15" s="301">
        <v>8503</v>
      </c>
      <c r="GJ15" s="300">
        <v>0.68540515112313305</v>
      </c>
      <c r="GK15" s="301">
        <v>1615</v>
      </c>
      <c r="GL15" s="300">
        <v>0.7801857585139319</v>
      </c>
      <c r="GM15" s="301">
        <v>3907</v>
      </c>
      <c r="GN15" s="300">
        <v>0.75095981571538262</v>
      </c>
      <c r="GO15" s="301">
        <v>6292</v>
      </c>
      <c r="GP15" s="300">
        <v>0.77844882390336934</v>
      </c>
      <c r="GQ15" s="301">
        <v>503</v>
      </c>
      <c r="GR15" s="300">
        <v>0.71570576540755471</v>
      </c>
      <c r="GS15" s="301">
        <v>2271</v>
      </c>
      <c r="GT15" s="300">
        <v>0.8128577719066491</v>
      </c>
      <c r="GU15" s="301">
        <v>2775</v>
      </c>
      <c r="GV15" s="300">
        <v>0.72216216216216211</v>
      </c>
      <c r="GW15" s="301">
        <v>4473</v>
      </c>
      <c r="GX15" s="300">
        <v>0.76503465235859602</v>
      </c>
      <c r="GY15" s="301">
        <v>5856</v>
      </c>
      <c r="GZ15" s="302">
        <v>0.72899590163934425</v>
      </c>
      <c r="HA15" s="305" t="s">
        <v>561</v>
      </c>
      <c r="HB15" s="207" t="s">
        <v>561</v>
      </c>
      <c r="HC15" s="207" t="s">
        <v>561</v>
      </c>
      <c r="HD15" s="207" t="s">
        <v>562</v>
      </c>
      <c r="HE15" s="207" t="s">
        <v>561</v>
      </c>
      <c r="HF15" s="207" t="s">
        <v>562</v>
      </c>
      <c r="HG15" s="207" t="s">
        <v>562</v>
      </c>
      <c r="HH15" s="207" t="s">
        <v>561</v>
      </c>
      <c r="HI15" s="207" t="s">
        <v>561</v>
      </c>
      <c r="HJ15" s="207" t="s">
        <v>561</v>
      </c>
      <c r="HK15" s="207" t="s">
        <v>561</v>
      </c>
      <c r="HL15" s="207" t="s">
        <v>562</v>
      </c>
      <c r="HM15" s="304" t="s">
        <v>561</v>
      </c>
      <c r="HN15" s="298">
        <v>203</v>
      </c>
      <c r="HO15" s="300">
        <v>0.77832512315270941</v>
      </c>
      <c r="HP15" s="301">
        <v>2888</v>
      </c>
      <c r="HQ15" s="300">
        <v>0.76696675900277012</v>
      </c>
      <c r="HR15" s="301">
        <v>94</v>
      </c>
      <c r="HS15" s="300">
        <v>0.71276595744680848</v>
      </c>
      <c r="HT15" s="301">
        <v>221</v>
      </c>
      <c r="HU15" s="300">
        <v>0.63348416289592757</v>
      </c>
      <c r="HV15" s="301">
        <v>13020</v>
      </c>
      <c r="HW15" s="300">
        <v>0.79877112135176653</v>
      </c>
      <c r="HX15" s="301">
        <v>226</v>
      </c>
      <c r="HY15" s="300">
        <v>0.73893805309734517</v>
      </c>
      <c r="HZ15" s="301">
        <v>194</v>
      </c>
      <c r="IA15" s="300">
        <v>0.63917525773195871</v>
      </c>
      <c r="IB15" s="301">
        <v>4497</v>
      </c>
      <c r="IC15" s="300">
        <v>0.81387591727818542</v>
      </c>
      <c r="ID15" s="301">
        <v>874</v>
      </c>
      <c r="IE15" s="300">
        <v>0.82494279176201368</v>
      </c>
      <c r="IF15" s="301">
        <v>1277</v>
      </c>
      <c r="IG15" s="300">
        <v>0.80031323414252153</v>
      </c>
      <c r="IH15" s="301">
        <v>29</v>
      </c>
      <c r="II15" s="300">
        <v>0.86206896551724133</v>
      </c>
      <c r="IJ15" s="301">
        <v>364</v>
      </c>
      <c r="IK15" s="300">
        <v>0.73351648351648346</v>
      </c>
      <c r="IL15" s="301">
        <v>218</v>
      </c>
      <c r="IM15" s="300">
        <v>0.8165137614678899</v>
      </c>
      <c r="IN15" s="301">
        <v>1612</v>
      </c>
      <c r="IO15" s="300">
        <v>0.7152605459057072</v>
      </c>
      <c r="IP15" s="301">
        <v>343</v>
      </c>
      <c r="IQ15" s="300">
        <v>0.75510204081632648</v>
      </c>
      <c r="IR15" s="301">
        <v>3607</v>
      </c>
      <c r="IS15" s="300">
        <v>0.75658441918491826</v>
      </c>
      <c r="IT15" s="301">
        <v>2271</v>
      </c>
      <c r="IU15" s="300">
        <v>0.8128577719066491</v>
      </c>
      <c r="IV15" s="301">
        <v>300</v>
      </c>
      <c r="IW15" s="300">
        <v>0.68333333333333335</v>
      </c>
      <c r="IX15" s="301">
        <v>3810</v>
      </c>
      <c r="IY15" s="300">
        <v>0.64803149606299215</v>
      </c>
      <c r="IZ15" s="301">
        <v>2717</v>
      </c>
      <c r="JA15" s="300">
        <v>0.71365476628634528</v>
      </c>
      <c r="JB15" s="301">
        <v>1018</v>
      </c>
      <c r="JC15" s="300">
        <v>0.76620825147347738</v>
      </c>
      <c r="JD15" s="301">
        <v>353</v>
      </c>
      <c r="JE15" s="300">
        <v>0.83286118980169976</v>
      </c>
      <c r="JF15" s="301">
        <v>520</v>
      </c>
      <c r="JG15" s="300">
        <v>0.76730769230769236</v>
      </c>
      <c r="JH15" s="301">
        <v>1108</v>
      </c>
      <c r="JI15" s="300">
        <v>0.69404332129963897</v>
      </c>
      <c r="JJ15" s="301">
        <v>611</v>
      </c>
      <c r="JK15" s="300">
        <v>0.66121112929623571</v>
      </c>
      <c r="JL15" s="301">
        <v>105</v>
      </c>
      <c r="JM15" s="300">
        <v>0.83809523809523812</v>
      </c>
      <c r="JN15" s="301">
        <v>6292</v>
      </c>
      <c r="JO15" s="300">
        <v>0.77844882390336934</v>
      </c>
      <c r="JP15" s="301">
        <v>2553</v>
      </c>
      <c r="JQ15" s="300">
        <v>0.82412847630238939</v>
      </c>
      <c r="JR15" s="301">
        <v>1166</v>
      </c>
      <c r="JS15" s="300">
        <v>0.75557461406518012</v>
      </c>
      <c r="JT15" s="301">
        <v>60</v>
      </c>
      <c r="JU15" s="300">
        <v>0.81666666666666665</v>
      </c>
      <c r="JV15" s="301">
        <v>3756</v>
      </c>
      <c r="JW15" s="300">
        <v>0.71671991480298192</v>
      </c>
      <c r="JX15" s="301">
        <v>158</v>
      </c>
      <c r="JY15" s="300">
        <v>0.70886075949367089</v>
      </c>
      <c r="JZ15" s="301">
        <v>409</v>
      </c>
      <c r="KA15" s="300">
        <v>0.71638141809290956</v>
      </c>
      <c r="KB15" s="301">
        <v>580</v>
      </c>
      <c r="KC15" s="300">
        <v>0.71034482758620687</v>
      </c>
      <c r="KD15" s="301">
        <v>157</v>
      </c>
      <c r="KE15" s="300">
        <v>0.74522292993630568</v>
      </c>
      <c r="KF15" s="301">
        <v>464</v>
      </c>
      <c r="KG15" s="300">
        <v>0.73275862068965514</v>
      </c>
      <c r="KH15" s="301">
        <v>157</v>
      </c>
      <c r="KI15" s="300">
        <v>0.77070063694267521</v>
      </c>
      <c r="KJ15" s="301">
        <v>180</v>
      </c>
      <c r="KK15" s="300">
        <v>0.77222222222222225</v>
      </c>
      <c r="KL15" s="301">
        <v>2100</v>
      </c>
      <c r="KM15" s="302">
        <v>0.75095238095238093</v>
      </c>
      <c r="KN15" s="305" t="s">
        <v>562</v>
      </c>
      <c r="KO15" s="207" t="s">
        <v>562</v>
      </c>
      <c r="KP15" s="207" t="s">
        <v>562</v>
      </c>
      <c r="KQ15" s="207" t="s">
        <v>561</v>
      </c>
      <c r="KR15" s="207" t="s">
        <v>561</v>
      </c>
      <c r="KS15" s="207" t="s">
        <v>562</v>
      </c>
      <c r="KT15" s="207" t="s">
        <v>561</v>
      </c>
      <c r="KU15" s="207" t="s">
        <v>561</v>
      </c>
      <c r="KV15" s="207" t="s">
        <v>561</v>
      </c>
      <c r="KW15" s="207" t="s">
        <v>561</v>
      </c>
      <c r="KX15" s="207" t="s">
        <v>562</v>
      </c>
      <c r="KY15" s="207" t="s">
        <v>562</v>
      </c>
      <c r="KZ15" s="207" t="s">
        <v>562</v>
      </c>
      <c r="LA15" s="207" t="s">
        <v>561</v>
      </c>
      <c r="LB15" s="207" t="s">
        <v>562</v>
      </c>
      <c r="LC15" s="207" t="s">
        <v>562</v>
      </c>
      <c r="LD15" s="207" t="s">
        <v>561</v>
      </c>
      <c r="LE15" s="207" t="s">
        <v>561</v>
      </c>
      <c r="LF15" s="207" t="s">
        <v>561</v>
      </c>
      <c r="LG15" s="207" t="s">
        <v>561</v>
      </c>
      <c r="LH15" s="207" t="s">
        <v>562</v>
      </c>
      <c r="LI15" s="207" t="s">
        <v>561</v>
      </c>
      <c r="LJ15" s="207" t="s">
        <v>562</v>
      </c>
      <c r="LK15" s="207" t="s">
        <v>561</v>
      </c>
      <c r="LL15" s="207" t="s">
        <v>561</v>
      </c>
      <c r="LM15" s="207" t="s">
        <v>562</v>
      </c>
      <c r="LN15" s="207" t="s">
        <v>561</v>
      </c>
      <c r="LO15" s="207" t="s">
        <v>561</v>
      </c>
      <c r="LP15" s="207" t="s">
        <v>562</v>
      </c>
      <c r="LQ15" s="207" t="s">
        <v>562</v>
      </c>
      <c r="LR15" s="207" t="s">
        <v>561</v>
      </c>
      <c r="LS15" s="207" t="s">
        <v>562</v>
      </c>
      <c r="LT15" s="207" t="s">
        <v>561</v>
      </c>
      <c r="LU15" s="207" t="s">
        <v>561</v>
      </c>
      <c r="LV15" s="207" t="s">
        <v>562</v>
      </c>
      <c r="LW15" s="207" t="s">
        <v>562</v>
      </c>
      <c r="LX15" s="207" t="s">
        <v>562</v>
      </c>
      <c r="LY15" s="207" t="s">
        <v>562</v>
      </c>
      <c r="LZ15" s="304" t="s">
        <v>562</v>
      </c>
    </row>
    <row r="16" spans="1:338" s="93" customFormat="1" ht="35.25" customHeight="1" x14ac:dyDescent="0.2">
      <c r="A16" s="22"/>
      <c r="B16" s="297"/>
      <c r="C16" s="208" t="s">
        <v>504</v>
      </c>
      <c r="D16" s="204" t="s">
        <v>54</v>
      </c>
      <c r="E16" s="95" t="s">
        <v>401</v>
      </c>
      <c r="F16" s="298">
        <v>60312</v>
      </c>
      <c r="G16" s="299">
        <v>0.84944952911526728</v>
      </c>
      <c r="H16" s="298">
        <v>31246</v>
      </c>
      <c r="I16" s="300">
        <v>0.84551622607693788</v>
      </c>
      <c r="J16" s="301">
        <v>26019</v>
      </c>
      <c r="K16" s="300">
        <v>0.8541834813021254</v>
      </c>
      <c r="L16" s="301">
        <v>13</v>
      </c>
      <c r="M16" s="300">
        <v>0.92307692307692324</v>
      </c>
      <c r="N16" s="301">
        <v>13</v>
      </c>
      <c r="O16" s="300">
        <v>0.84615384615384615</v>
      </c>
      <c r="P16" s="301">
        <v>73</v>
      </c>
      <c r="Q16" s="300">
        <v>0.61643835616438358</v>
      </c>
      <c r="R16" s="301">
        <v>2948</v>
      </c>
      <c r="S16" s="302">
        <v>0.85481682496607869</v>
      </c>
      <c r="T16" s="303" t="s">
        <v>562</v>
      </c>
      <c r="U16" s="300" t="s">
        <v>562</v>
      </c>
      <c r="V16" s="300" t="s">
        <v>562</v>
      </c>
      <c r="W16" s="300" t="s">
        <v>562</v>
      </c>
      <c r="X16" s="300" t="s">
        <v>561</v>
      </c>
      <c r="Y16" s="304" t="s">
        <v>562</v>
      </c>
      <c r="Z16" s="298">
        <v>56994</v>
      </c>
      <c r="AA16" s="300">
        <v>0.84963329473277893</v>
      </c>
      <c r="AB16" s="301">
        <v>97</v>
      </c>
      <c r="AC16" s="300">
        <v>0.79381443298969068</v>
      </c>
      <c r="AD16" s="301">
        <v>140</v>
      </c>
      <c r="AE16" s="300">
        <v>0.69285714285714284</v>
      </c>
      <c r="AF16" s="301">
        <v>3081</v>
      </c>
      <c r="AG16" s="302">
        <v>0.8549172346640701</v>
      </c>
      <c r="AH16" s="303" t="s">
        <v>562</v>
      </c>
      <c r="AI16" s="300" t="s">
        <v>562</v>
      </c>
      <c r="AJ16" s="300" t="s">
        <v>561</v>
      </c>
      <c r="AK16" s="304" t="s">
        <v>562</v>
      </c>
      <c r="AL16" s="298">
        <v>54864</v>
      </c>
      <c r="AM16" s="300">
        <v>0.85008384368620593</v>
      </c>
      <c r="AN16" s="301">
        <v>481</v>
      </c>
      <c r="AO16" s="300">
        <v>0.82328482328482333</v>
      </c>
      <c r="AP16" s="301">
        <v>209</v>
      </c>
      <c r="AQ16" s="300">
        <v>0.8133971291866029</v>
      </c>
      <c r="AR16" s="301">
        <v>149</v>
      </c>
      <c r="AS16" s="300">
        <v>0.8523489932885906</v>
      </c>
      <c r="AT16" s="301">
        <v>768</v>
      </c>
      <c r="AU16" s="300">
        <v>0.79947916666666663</v>
      </c>
      <c r="AV16" s="301">
        <v>138</v>
      </c>
      <c r="AW16" s="300">
        <v>0.78260869565217395</v>
      </c>
      <c r="AX16" s="301">
        <v>3703</v>
      </c>
      <c r="AY16" s="302">
        <v>0.85822306238185253</v>
      </c>
      <c r="AZ16" s="303" t="s">
        <v>562</v>
      </c>
      <c r="BA16" s="300" t="s">
        <v>562</v>
      </c>
      <c r="BB16" s="300" t="s">
        <v>562</v>
      </c>
      <c r="BC16" s="300" t="s">
        <v>562</v>
      </c>
      <c r="BD16" s="300" t="s">
        <v>561</v>
      </c>
      <c r="BE16" s="300" t="s">
        <v>561</v>
      </c>
      <c r="BF16" s="304" t="s">
        <v>562</v>
      </c>
      <c r="BG16" s="298">
        <v>53153</v>
      </c>
      <c r="BH16" s="300">
        <v>0.84843752939627115</v>
      </c>
      <c r="BI16" s="301">
        <v>530</v>
      </c>
      <c r="BJ16" s="300">
        <v>0.86981132075471701</v>
      </c>
      <c r="BK16" s="301">
        <v>1579</v>
      </c>
      <c r="BL16" s="300">
        <v>0.86953768207726412</v>
      </c>
      <c r="BM16" s="301">
        <v>993</v>
      </c>
      <c r="BN16" s="300">
        <v>0.86706948640483383</v>
      </c>
      <c r="BO16" s="301">
        <v>324</v>
      </c>
      <c r="BP16" s="300">
        <v>0.84567901234567899</v>
      </c>
      <c r="BQ16" s="301">
        <v>3733</v>
      </c>
      <c r="BR16" s="302">
        <v>0.84811143852129656</v>
      </c>
      <c r="BS16" s="303" t="s">
        <v>562</v>
      </c>
      <c r="BT16" s="300" t="s">
        <v>562</v>
      </c>
      <c r="BU16" s="300" t="s">
        <v>561</v>
      </c>
      <c r="BV16" s="300" t="s">
        <v>562</v>
      </c>
      <c r="BW16" s="300" t="s">
        <v>562</v>
      </c>
      <c r="BX16" s="304" t="s">
        <v>562</v>
      </c>
      <c r="BY16" s="298">
        <v>145</v>
      </c>
      <c r="BZ16" s="300">
        <v>0.68965517241379315</v>
      </c>
      <c r="CA16" s="301">
        <v>500</v>
      </c>
      <c r="CB16" s="300">
        <v>0.73199999999999998</v>
      </c>
      <c r="CC16" s="301">
        <v>1710</v>
      </c>
      <c r="CD16" s="300">
        <v>0.78011695906432743</v>
      </c>
      <c r="CE16" s="301">
        <v>4985</v>
      </c>
      <c r="CF16" s="300">
        <v>0.80882647943831498</v>
      </c>
      <c r="CG16" s="301">
        <v>12999</v>
      </c>
      <c r="CH16" s="300">
        <v>0.82398646049696134</v>
      </c>
      <c r="CI16" s="301">
        <v>20812</v>
      </c>
      <c r="CJ16" s="300">
        <v>0.85575629444551216</v>
      </c>
      <c r="CK16" s="301">
        <v>16467</v>
      </c>
      <c r="CL16" s="300">
        <v>0.87939515394425216</v>
      </c>
      <c r="CM16" s="301">
        <v>2694</v>
      </c>
      <c r="CN16" s="302">
        <v>0.89012620638455831</v>
      </c>
      <c r="CO16" s="303" t="s">
        <v>561</v>
      </c>
      <c r="CP16" s="300" t="s">
        <v>561</v>
      </c>
      <c r="CQ16" s="300" t="s">
        <v>561</v>
      </c>
      <c r="CR16" s="300" t="s">
        <v>561</v>
      </c>
      <c r="CS16" s="300" t="s">
        <v>561</v>
      </c>
      <c r="CT16" s="300" t="s">
        <v>561</v>
      </c>
      <c r="CU16" s="300" t="s">
        <v>561</v>
      </c>
      <c r="CV16" s="304" t="s">
        <v>561</v>
      </c>
      <c r="CW16" s="298">
        <v>7054</v>
      </c>
      <c r="CX16" s="300">
        <v>0.86390700311879787</v>
      </c>
      <c r="CY16" s="301">
        <v>10186</v>
      </c>
      <c r="CZ16" s="300">
        <v>0.84606322403298651</v>
      </c>
      <c r="DA16" s="301">
        <v>12988</v>
      </c>
      <c r="DB16" s="300">
        <v>0.84816753926701571</v>
      </c>
      <c r="DC16" s="301">
        <v>14339</v>
      </c>
      <c r="DD16" s="300">
        <v>0.84573540693214311</v>
      </c>
      <c r="DE16" s="301">
        <v>15364</v>
      </c>
      <c r="DF16" s="300">
        <v>0.84997396511325174</v>
      </c>
      <c r="DG16" s="301">
        <v>381</v>
      </c>
      <c r="DH16" s="300">
        <v>0.83464566929133854</v>
      </c>
      <c r="DI16" s="304" t="s">
        <v>561</v>
      </c>
      <c r="DJ16" s="298">
        <v>10654</v>
      </c>
      <c r="DK16" s="300">
        <v>0.84156185470245914</v>
      </c>
      <c r="DL16" s="301">
        <v>1683</v>
      </c>
      <c r="DM16" s="300">
        <v>0.85026737967914434</v>
      </c>
      <c r="DN16" s="301">
        <v>574</v>
      </c>
      <c r="DO16" s="300">
        <v>0.88153310104529614</v>
      </c>
      <c r="DP16" s="301">
        <v>9072</v>
      </c>
      <c r="DQ16" s="300">
        <v>0.85978835978835977</v>
      </c>
      <c r="DR16" s="301">
        <v>7152</v>
      </c>
      <c r="DS16" s="300">
        <v>0.86073825503355705</v>
      </c>
      <c r="DT16" s="301">
        <v>5978</v>
      </c>
      <c r="DU16" s="300">
        <v>0.84442957510873207</v>
      </c>
      <c r="DV16" s="301">
        <v>17986</v>
      </c>
      <c r="DW16" s="300">
        <v>0.85344156566218166</v>
      </c>
      <c r="DX16" s="301">
        <v>480</v>
      </c>
      <c r="DY16" s="300">
        <v>0.8</v>
      </c>
      <c r="DZ16" s="301">
        <v>2884</v>
      </c>
      <c r="EA16" s="300">
        <v>0.80582524271844658</v>
      </c>
      <c r="EB16" s="301">
        <v>3119</v>
      </c>
      <c r="EC16" s="300">
        <v>0.80827188201346589</v>
      </c>
      <c r="ED16" s="301">
        <v>7550</v>
      </c>
      <c r="EE16" s="300">
        <v>0.82</v>
      </c>
      <c r="EF16" s="305" t="s">
        <v>561</v>
      </c>
      <c r="EG16" s="207" t="s">
        <v>562</v>
      </c>
      <c r="EH16" s="207" t="s">
        <v>561</v>
      </c>
      <c r="EI16" s="207" t="s">
        <v>561</v>
      </c>
      <c r="EJ16" s="207" t="s">
        <v>561</v>
      </c>
      <c r="EK16" s="207" t="s">
        <v>562</v>
      </c>
      <c r="EL16" s="207" t="s">
        <v>562</v>
      </c>
      <c r="EM16" s="207" t="s">
        <v>561</v>
      </c>
      <c r="EN16" s="207" t="s">
        <v>561</v>
      </c>
      <c r="EO16" s="207" t="s">
        <v>561</v>
      </c>
      <c r="EP16" s="207" t="s">
        <v>561</v>
      </c>
      <c r="EQ16" s="298">
        <v>36960</v>
      </c>
      <c r="ER16" s="300">
        <v>0.8482142857142857</v>
      </c>
      <c r="ES16" s="301">
        <v>19269</v>
      </c>
      <c r="ET16" s="300">
        <v>0.85230162437075097</v>
      </c>
      <c r="EU16" s="301">
        <v>4083</v>
      </c>
      <c r="EV16" s="302">
        <v>0.84717119764878768</v>
      </c>
      <c r="EW16" s="303" t="s">
        <v>562</v>
      </c>
      <c r="EX16" s="300" t="s">
        <v>562</v>
      </c>
      <c r="EY16" s="304" t="s">
        <v>562</v>
      </c>
      <c r="EZ16" s="298">
        <v>13274</v>
      </c>
      <c r="FA16" s="300">
        <v>0.80028627391893925</v>
      </c>
      <c r="FB16" s="301">
        <v>38471</v>
      </c>
      <c r="FC16" s="300">
        <v>0.87109770996334901</v>
      </c>
      <c r="FD16" s="301">
        <v>5360</v>
      </c>
      <c r="FE16" s="300">
        <v>0.81212686567164183</v>
      </c>
      <c r="FF16" s="301">
        <v>3207</v>
      </c>
      <c r="FG16" s="302">
        <v>0.85562831306516995</v>
      </c>
      <c r="FH16" s="303" t="s">
        <v>561</v>
      </c>
      <c r="FI16" s="300" t="s">
        <v>561</v>
      </c>
      <c r="FJ16" s="300" t="s">
        <v>561</v>
      </c>
      <c r="FK16" s="304" t="s">
        <v>562</v>
      </c>
      <c r="FL16" s="298">
        <v>22387</v>
      </c>
      <c r="FM16" s="300">
        <v>0.89507303345691691</v>
      </c>
      <c r="FN16" s="301">
        <v>2497</v>
      </c>
      <c r="FO16" s="300">
        <v>0.84501401682018418</v>
      </c>
      <c r="FP16" s="301">
        <v>1905</v>
      </c>
      <c r="FQ16" s="300">
        <v>0.81732283464566924</v>
      </c>
      <c r="FR16" s="301">
        <v>10056</v>
      </c>
      <c r="FS16" s="300">
        <v>0.83353221957040569</v>
      </c>
      <c r="FT16" s="301">
        <v>23467</v>
      </c>
      <c r="FU16" s="302">
        <v>0.81582647973750377</v>
      </c>
      <c r="FV16" s="303" t="s">
        <v>561</v>
      </c>
      <c r="FW16" s="300" t="s">
        <v>562</v>
      </c>
      <c r="FX16" s="300" t="s">
        <v>561</v>
      </c>
      <c r="FY16" s="300" t="s">
        <v>561</v>
      </c>
      <c r="FZ16" s="304" t="s">
        <v>561</v>
      </c>
      <c r="GA16" s="298">
        <v>219</v>
      </c>
      <c r="GB16" s="300">
        <v>0.74429223744292239</v>
      </c>
      <c r="GC16" s="301">
        <v>13885</v>
      </c>
      <c r="GD16" s="300">
        <v>0.89765934461649266</v>
      </c>
      <c r="GE16" s="301">
        <v>7404</v>
      </c>
      <c r="GF16" s="300">
        <v>0.85399783900594273</v>
      </c>
      <c r="GG16" s="301">
        <v>2778</v>
      </c>
      <c r="GH16" s="300">
        <v>0.80201583873290139</v>
      </c>
      <c r="GI16" s="301">
        <v>8466</v>
      </c>
      <c r="GJ16" s="300">
        <v>0.81797779352704936</v>
      </c>
      <c r="GK16" s="301">
        <v>1603</v>
      </c>
      <c r="GL16" s="300">
        <v>0.86275733000623833</v>
      </c>
      <c r="GM16" s="301">
        <v>3896</v>
      </c>
      <c r="GN16" s="300">
        <v>0.84060574948665301</v>
      </c>
      <c r="GO16" s="301">
        <v>6265</v>
      </c>
      <c r="GP16" s="300">
        <v>0.86432561851556267</v>
      </c>
      <c r="GQ16" s="301">
        <v>497</v>
      </c>
      <c r="GR16" s="300">
        <v>0.81488933601609659</v>
      </c>
      <c r="GS16" s="301">
        <v>2254</v>
      </c>
      <c r="GT16" s="300">
        <v>0.87666370896184564</v>
      </c>
      <c r="GU16" s="301">
        <v>2774</v>
      </c>
      <c r="GV16" s="300">
        <v>0.80497476568132664</v>
      </c>
      <c r="GW16" s="301">
        <v>4445</v>
      </c>
      <c r="GX16" s="300">
        <v>0.82002249718785147</v>
      </c>
      <c r="GY16" s="301">
        <v>5826</v>
      </c>
      <c r="GZ16" s="302">
        <v>0.82337796086508752</v>
      </c>
      <c r="HA16" s="305" t="s">
        <v>561</v>
      </c>
      <c r="HB16" s="207" t="s">
        <v>561</v>
      </c>
      <c r="HC16" s="207" t="s">
        <v>562</v>
      </c>
      <c r="HD16" s="207" t="s">
        <v>561</v>
      </c>
      <c r="HE16" s="207" t="s">
        <v>561</v>
      </c>
      <c r="HF16" s="207" t="s">
        <v>562</v>
      </c>
      <c r="HG16" s="207" t="s">
        <v>562</v>
      </c>
      <c r="HH16" s="207" t="s">
        <v>561</v>
      </c>
      <c r="HI16" s="207" t="s">
        <v>561</v>
      </c>
      <c r="HJ16" s="207" t="s">
        <v>561</v>
      </c>
      <c r="HK16" s="207" t="s">
        <v>561</v>
      </c>
      <c r="HL16" s="207" t="s">
        <v>561</v>
      </c>
      <c r="HM16" s="304" t="s">
        <v>561</v>
      </c>
      <c r="HN16" s="298">
        <v>206</v>
      </c>
      <c r="HO16" s="300">
        <v>0.84466019417475724</v>
      </c>
      <c r="HP16" s="301">
        <v>2869</v>
      </c>
      <c r="HQ16" s="300">
        <v>0.83339142558382717</v>
      </c>
      <c r="HR16" s="301">
        <v>94</v>
      </c>
      <c r="HS16" s="300">
        <v>0.82978723404255317</v>
      </c>
      <c r="HT16" s="301">
        <v>219</v>
      </c>
      <c r="HU16" s="300">
        <v>0.74429223744292239</v>
      </c>
      <c r="HV16" s="301">
        <v>13013</v>
      </c>
      <c r="HW16" s="300">
        <v>0.89595020364251132</v>
      </c>
      <c r="HX16" s="301">
        <v>227</v>
      </c>
      <c r="HY16" s="300">
        <v>0.80616740088105732</v>
      </c>
      <c r="HZ16" s="301">
        <v>192</v>
      </c>
      <c r="IA16" s="300">
        <v>0.73958333333333337</v>
      </c>
      <c r="IB16" s="301">
        <v>4490</v>
      </c>
      <c r="IC16" s="300">
        <v>0.84944320712694876</v>
      </c>
      <c r="ID16" s="301">
        <v>872</v>
      </c>
      <c r="IE16" s="300">
        <v>0.92316513761467878</v>
      </c>
      <c r="IF16" s="301">
        <v>1269</v>
      </c>
      <c r="IG16" s="300">
        <v>0.8321513002364066</v>
      </c>
      <c r="IH16" s="301">
        <v>28</v>
      </c>
      <c r="II16" s="300">
        <v>0.8214285714285714</v>
      </c>
      <c r="IJ16" s="301">
        <v>364</v>
      </c>
      <c r="IK16" s="300">
        <v>0.7994505494505495</v>
      </c>
      <c r="IL16" s="301">
        <v>217</v>
      </c>
      <c r="IM16" s="300">
        <v>0.91244239631336399</v>
      </c>
      <c r="IN16" s="301">
        <v>1603</v>
      </c>
      <c r="IO16" s="300">
        <v>0.82969432314410485</v>
      </c>
      <c r="IP16" s="301">
        <v>343</v>
      </c>
      <c r="IQ16" s="300">
        <v>0.81924198250728864</v>
      </c>
      <c r="IR16" s="301">
        <v>3596</v>
      </c>
      <c r="IS16" s="300">
        <v>0.84593993325917682</v>
      </c>
      <c r="IT16" s="301">
        <v>2254</v>
      </c>
      <c r="IU16" s="300">
        <v>0.87666370896184564</v>
      </c>
      <c r="IV16" s="301">
        <v>300</v>
      </c>
      <c r="IW16" s="300">
        <v>0.77666666666666662</v>
      </c>
      <c r="IX16" s="301">
        <v>3797</v>
      </c>
      <c r="IY16" s="300">
        <v>0.80063207795628133</v>
      </c>
      <c r="IZ16" s="301">
        <v>2702</v>
      </c>
      <c r="JA16" s="300">
        <v>0.83789785344189494</v>
      </c>
      <c r="JB16" s="301">
        <v>1019</v>
      </c>
      <c r="JC16" s="300">
        <v>0.83415112855740925</v>
      </c>
      <c r="JD16" s="301">
        <v>352</v>
      </c>
      <c r="JE16" s="300">
        <v>0.91477272727272718</v>
      </c>
      <c r="JF16" s="301">
        <v>516</v>
      </c>
      <c r="JG16" s="300">
        <v>0.85465116279069764</v>
      </c>
      <c r="JH16" s="301">
        <v>1108</v>
      </c>
      <c r="JI16" s="300">
        <v>0.75090252707581229</v>
      </c>
      <c r="JJ16" s="301">
        <v>612</v>
      </c>
      <c r="JK16" s="300">
        <v>0.73529411764705888</v>
      </c>
      <c r="JL16" s="301">
        <v>106</v>
      </c>
      <c r="JM16" s="300">
        <v>0.91509433962264164</v>
      </c>
      <c r="JN16" s="301">
        <v>6265</v>
      </c>
      <c r="JO16" s="300">
        <v>0.86432561851556267</v>
      </c>
      <c r="JP16" s="301">
        <v>2551</v>
      </c>
      <c r="JQ16" s="300">
        <v>0.86632693061544497</v>
      </c>
      <c r="JR16" s="301">
        <v>1156</v>
      </c>
      <c r="JS16" s="300">
        <v>0.78460207612456745</v>
      </c>
      <c r="JT16" s="301">
        <v>59</v>
      </c>
      <c r="JU16" s="300">
        <v>0.81355932203389836</v>
      </c>
      <c r="JV16" s="301">
        <v>3740</v>
      </c>
      <c r="JW16" s="300">
        <v>0.80935828877005345</v>
      </c>
      <c r="JX16" s="301">
        <v>157</v>
      </c>
      <c r="JY16" s="300">
        <v>0.79617834394904463</v>
      </c>
      <c r="JZ16" s="301">
        <v>403</v>
      </c>
      <c r="KA16" s="300">
        <v>0.81141439205955335</v>
      </c>
      <c r="KB16" s="301">
        <v>580</v>
      </c>
      <c r="KC16" s="300">
        <v>0.83965517241379306</v>
      </c>
      <c r="KD16" s="301">
        <v>156</v>
      </c>
      <c r="KE16" s="300">
        <v>0.73717948717948723</v>
      </c>
      <c r="KF16" s="301">
        <v>459</v>
      </c>
      <c r="KG16" s="300">
        <v>0.81481481481481477</v>
      </c>
      <c r="KH16" s="301">
        <v>158</v>
      </c>
      <c r="KI16" s="300">
        <v>0.85443037974683544</v>
      </c>
      <c r="KJ16" s="301">
        <v>174</v>
      </c>
      <c r="KK16" s="300">
        <v>0.9022988505747126</v>
      </c>
      <c r="KL16" s="301">
        <v>2086</v>
      </c>
      <c r="KM16" s="302">
        <v>0.84851390220517742</v>
      </c>
      <c r="KN16" s="305" t="s">
        <v>562</v>
      </c>
      <c r="KO16" s="207" t="s">
        <v>561</v>
      </c>
      <c r="KP16" s="207" t="s">
        <v>562</v>
      </c>
      <c r="KQ16" s="207" t="s">
        <v>561</v>
      </c>
      <c r="KR16" s="207" t="s">
        <v>561</v>
      </c>
      <c r="KS16" s="207" t="s">
        <v>562</v>
      </c>
      <c r="KT16" s="207" t="s">
        <v>561</v>
      </c>
      <c r="KU16" s="207" t="s">
        <v>562</v>
      </c>
      <c r="KV16" s="207" t="s">
        <v>561</v>
      </c>
      <c r="KW16" s="207" t="s">
        <v>562</v>
      </c>
      <c r="KX16" s="207" t="s">
        <v>562</v>
      </c>
      <c r="KY16" s="207" t="s">
        <v>561</v>
      </c>
      <c r="KZ16" s="207" t="s">
        <v>561</v>
      </c>
      <c r="LA16" s="207" t="s">
        <v>561</v>
      </c>
      <c r="LB16" s="207" t="s">
        <v>562</v>
      </c>
      <c r="LC16" s="207" t="s">
        <v>562</v>
      </c>
      <c r="LD16" s="207" t="s">
        <v>561</v>
      </c>
      <c r="LE16" s="207" t="s">
        <v>561</v>
      </c>
      <c r="LF16" s="207" t="s">
        <v>561</v>
      </c>
      <c r="LG16" s="207" t="s">
        <v>562</v>
      </c>
      <c r="LH16" s="207" t="s">
        <v>562</v>
      </c>
      <c r="LI16" s="207" t="s">
        <v>561</v>
      </c>
      <c r="LJ16" s="207" t="s">
        <v>562</v>
      </c>
      <c r="LK16" s="207" t="s">
        <v>561</v>
      </c>
      <c r="LL16" s="207" t="s">
        <v>561</v>
      </c>
      <c r="LM16" s="207" t="s">
        <v>562</v>
      </c>
      <c r="LN16" s="207" t="s">
        <v>561</v>
      </c>
      <c r="LO16" s="207" t="s">
        <v>561</v>
      </c>
      <c r="LP16" s="207" t="s">
        <v>561</v>
      </c>
      <c r="LQ16" s="207" t="s">
        <v>562</v>
      </c>
      <c r="LR16" s="207" t="s">
        <v>561</v>
      </c>
      <c r="LS16" s="207" t="s">
        <v>562</v>
      </c>
      <c r="LT16" s="207" t="s">
        <v>561</v>
      </c>
      <c r="LU16" s="207" t="s">
        <v>562</v>
      </c>
      <c r="LV16" s="207" t="s">
        <v>561</v>
      </c>
      <c r="LW16" s="207" t="s">
        <v>561</v>
      </c>
      <c r="LX16" s="207" t="s">
        <v>562</v>
      </c>
      <c r="LY16" s="207" t="s">
        <v>562</v>
      </c>
      <c r="LZ16" s="304" t="s">
        <v>562</v>
      </c>
    </row>
    <row r="17" spans="1:338" s="93" customFormat="1" ht="35.25" customHeight="1" x14ac:dyDescent="0.2">
      <c r="A17" s="22"/>
      <c r="B17" s="297"/>
      <c r="C17" s="208" t="s">
        <v>504</v>
      </c>
      <c r="D17" s="204" t="s">
        <v>56</v>
      </c>
      <c r="E17" s="95" t="s">
        <v>402</v>
      </c>
      <c r="F17" s="298">
        <v>53544</v>
      </c>
      <c r="G17" s="299">
        <v>0.83549977588525326</v>
      </c>
      <c r="H17" s="298">
        <v>27819</v>
      </c>
      <c r="I17" s="300">
        <v>0.8396779179697329</v>
      </c>
      <c r="J17" s="301">
        <v>23055</v>
      </c>
      <c r="K17" s="300">
        <v>0.83461288223812624</v>
      </c>
      <c r="L17" s="301">
        <v>13</v>
      </c>
      <c r="M17" s="300">
        <v>0.92307692307692324</v>
      </c>
      <c r="N17" s="301" t="s">
        <v>563</v>
      </c>
      <c r="O17" s="300" t="s">
        <v>563</v>
      </c>
      <c r="P17" s="301">
        <v>61</v>
      </c>
      <c r="Q17" s="300">
        <v>0.5901639344262295</v>
      </c>
      <c r="R17" s="301">
        <v>2587</v>
      </c>
      <c r="S17" s="302">
        <v>0.8040201005025126</v>
      </c>
      <c r="T17" s="303" t="s">
        <v>562</v>
      </c>
      <c r="U17" s="300" t="s">
        <v>562</v>
      </c>
      <c r="V17" s="300" t="s">
        <v>562</v>
      </c>
      <c r="W17" s="300" t="s">
        <v>565</v>
      </c>
      <c r="X17" s="300" t="s">
        <v>561</v>
      </c>
      <c r="Y17" s="304" t="s">
        <v>561</v>
      </c>
      <c r="Z17" s="298">
        <v>50641</v>
      </c>
      <c r="AA17" s="300">
        <v>0.8377401710076815</v>
      </c>
      <c r="AB17" s="301">
        <v>92</v>
      </c>
      <c r="AC17" s="300">
        <v>0.79347826086956519</v>
      </c>
      <c r="AD17" s="301">
        <v>110</v>
      </c>
      <c r="AE17" s="300">
        <v>0.73636363636363633</v>
      </c>
      <c r="AF17" s="301">
        <v>2701</v>
      </c>
      <c r="AG17" s="302">
        <v>0.79896334690855242</v>
      </c>
      <c r="AH17" s="303" t="s">
        <v>562</v>
      </c>
      <c r="AI17" s="300" t="s">
        <v>562</v>
      </c>
      <c r="AJ17" s="300" t="s">
        <v>561</v>
      </c>
      <c r="AK17" s="304" t="s">
        <v>561</v>
      </c>
      <c r="AL17" s="298">
        <v>48764</v>
      </c>
      <c r="AM17" s="300">
        <v>0.83863095726355508</v>
      </c>
      <c r="AN17" s="301">
        <v>439</v>
      </c>
      <c r="AO17" s="300">
        <v>0.81548974943052388</v>
      </c>
      <c r="AP17" s="301">
        <v>188</v>
      </c>
      <c r="AQ17" s="300">
        <v>0.8457446808510638</v>
      </c>
      <c r="AR17" s="301">
        <v>139</v>
      </c>
      <c r="AS17" s="300">
        <v>0.78417266187050361</v>
      </c>
      <c r="AT17" s="301">
        <v>657</v>
      </c>
      <c r="AU17" s="300">
        <v>0.77473363774733639</v>
      </c>
      <c r="AV17" s="301">
        <v>108</v>
      </c>
      <c r="AW17" s="300">
        <v>0.83333333333333337</v>
      </c>
      <c r="AX17" s="301">
        <v>3249</v>
      </c>
      <c r="AY17" s="302">
        <v>0.80517082179132038</v>
      </c>
      <c r="AZ17" s="303" t="s">
        <v>562</v>
      </c>
      <c r="BA17" s="300" t="s">
        <v>562</v>
      </c>
      <c r="BB17" s="300" t="s">
        <v>562</v>
      </c>
      <c r="BC17" s="300" t="s">
        <v>562</v>
      </c>
      <c r="BD17" s="300" t="s">
        <v>561</v>
      </c>
      <c r="BE17" s="300" t="s">
        <v>562</v>
      </c>
      <c r="BF17" s="304" t="s">
        <v>561</v>
      </c>
      <c r="BG17" s="298">
        <v>47224</v>
      </c>
      <c r="BH17" s="300">
        <v>0.83781551753345751</v>
      </c>
      <c r="BI17" s="301">
        <v>474</v>
      </c>
      <c r="BJ17" s="300">
        <v>0.82278481012658233</v>
      </c>
      <c r="BK17" s="301">
        <v>1407</v>
      </c>
      <c r="BL17" s="300">
        <v>0.8571428571428571</v>
      </c>
      <c r="BM17" s="301">
        <v>882</v>
      </c>
      <c r="BN17" s="300">
        <v>0.8231292517006803</v>
      </c>
      <c r="BO17" s="301">
        <v>283</v>
      </c>
      <c r="BP17" s="300">
        <v>0.79151943462897523</v>
      </c>
      <c r="BQ17" s="301">
        <v>3274</v>
      </c>
      <c r="BR17" s="302">
        <v>0.80177153329260842</v>
      </c>
      <c r="BS17" s="303" t="s">
        <v>562</v>
      </c>
      <c r="BT17" s="300" t="s">
        <v>562</v>
      </c>
      <c r="BU17" s="300" t="s">
        <v>561</v>
      </c>
      <c r="BV17" s="300" t="s">
        <v>562</v>
      </c>
      <c r="BW17" s="300" t="s">
        <v>561</v>
      </c>
      <c r="BX17" s="304" t="s">
        <v>561</v>
      </c>
      <c r="BY17" s="298">
        <v>125</v>
      </c>
      <c r="BZ17" s="300">
        <v>0.82399999999999995</v>
      </c>
      <c r="CA17" s="301">
        <v>450</v>
      </c>
      <c r="CB17" s="300">
        <v>0.85777777777777775</v>
      </c>
      <c r="CC17" s="301">
        <v>1508</v>
      </c>
      <c r="CD17" s="300">
        <v>0.85941644562334218</v>
      </c>
      <c r="CE17" s="301">
        <v>4480</v>
      </c>
      <c r="CF17" s="300">
        <v>0.8660714285714286</v>
      </c>
      <c r="CG17" s="301">
        <v>11744</v>
      </c>
      <c r="CH17" s="300">
        <v>0.85567098092643057</v>
      </c>
      <c r="CI17" s="301">
        <v>18588</v>
      </c>
      <c r="CJ17" s="300">
        <v>0.84081127609210238</v>
      </c>
      <c r="CK17" s="301">
        <v>14405</v>
      </c>
      <c r="CL17" s="300">
        <v>0.81069073238458866</v>
      </c>
      <c r="CM17" s="301">
        <v>2244</v>
      </c>
      <c r="CN17" s="302">
        <v>0.76426024955436722</v>
      </c>
      <c r="CO17" s="303" t="s">
        <v>562</v>
      </c>
      <c r="CP17" s="300" t="s">
        <v>562</v>
      </c>
      <c r="CQ17" s="300" t="s">
        <v>561</v>
      </c>
      <c r="CR17" s="300" t="s">
        <v>561</v>
      </c>
      <c r="CS17" s="300" t="s">
        <v>561</v>
      </c>
      <c r="CT17" s="300" t="s">
        <v>562</v>
      </c>
      <c r="CU17" s="300" t="s">
        <v>561</v>
      </c>
      <c r="CV17" s="304" t="s">
        <v>561</v>
      </c>
      <c r="CW17" s="298">
        <v>6309</v>
      </c>
      <c r="CX17" s="300">
        <v>0.83975273418925345</v>
      </c>
      <c r="CY17" s="301">
        <v>9069</v>
      </c>
      <c r="CZ17" s="300">
        <v>0.83493218656963286</v>
      </c>
      <c r="DA17" s="301">
        <v>11533</v>
      </c>
      <c r="DB17" s="300">
        <v>0.83733633920055495</v>
      </c>
      <c r="DC17" s="301">
        <v>12749</v>
      </c>
      <c r="DD17" s="300">
        <v>0.83324182288806969</v>
      </c>
      <c r="DE17" s="301">
        <v>13538</v>
      </c>
      <c r="DF17" s="300">
        <v>0.83616486925690647</v>
      </c>
      <c r="DG17" s="301">
        <v>346</v>
      </c>
      <c r="DH17" s="300">
        <v>0.76878612716763006</v>
      </c>
      <c r="DI17" s="304" t="s">
        <v>562</v>
      </c>
      <c r="DJ17" s="298">
        <v>9495</v>
      </c>
      <c r="DK17" s="300">
        <v>0.82306477093206953</v>
      </c>
      <c r="DL17" s="301">
        <v>1472</v>
      </c>
      <c r="DM17" s="300">
        <v>0.81182065217391308</v>
      </c>
      <c r="DN17" s="301">
        <v>507</v>
      </c>
      <c r="DO17" s="300">
        <v>0.86390532544378695</v>
      </c>
      <c r="DP17" s="301">
        <v>7967</v>
      </c>
      <c r="DQ17" s="300">
        <v>0.81373164302748835</v>
      </c>
      <c r="DR17" s="301">
        <v>6393</v>
      </c>
      <c r="DS17" s="300">
        <v>0.82418269982793679</v>
      </c>
      <c r="DT17" s="301">
        <v>5335</v>
      </c>
      <c r="DU17" s="300">
        <v>0.81124648547328959</v>
      </c>
      <c r="DV17" s="301">
        <v>16006</v>
      </c>
      <c r="DW17" s="300">
        <v>0.82312882668999121</v>
      </c>
      <c r="DX17" s="301">
        <v>427</v>
      </c>
      <c r="DY17" s="300">
        <v>0.80327868852459017</v>
      </c>
      <c r="DZ17" s="301">
        <v>2558</v>
      </c>
      <c r="EA17" s="300">
        <v>0.80883502736512902</v>
      </c>
      <c r="EB17" s="301">
        <v>2707</v>
      </c>
      <c r="EC17" s="300">
        <v>0.79312892500923526</v>
      </c>
      <c r="ED17" s="301">
        <v>6678</v>
      </c>
      <c r="EE17" s="300">
        <v>0.80323450134770891</v>
      </c>
      <c r="EF17" s="305" t="s">
        <v>561</v>
      </c>
      <c r="EG17" s="207" t="s">
        <v>561</v>
      </c>
      <c r="EH17" s="207" t="s">
        <v>562</v>
      </c>
      <c r="EI17" s="207" t="s">
        <v>561</v>
      </c>
      <c r="EJ17" s="207" t="s">
        <v>561</v>
      </c>
      <c r="EK17" s="207" t="s">
        <v>561</v>
      </c>
      <c r="EL17" s="207" t="s">
        <v>561</v>
      </c>
      <c r="EM17" s="207" t="s">
        <v>562</v>
      </c>
      <c r="EN17" s="207" t="s">
        <v>561</v>
      </c>
      <c r="EO17" s="207" t="s">
        <v>561</v>
      </c>
      <c r="EP17" s="207" t="s">
        <v>561</v>
      </c>
      <c r="EQ17" s="298">
        <v>32735</v>
      </c>
      <c r="ER17" s="300">
        <v>0.82706583167863146</v>
      </c>
      <c r="ES17" s="301">
        <v>17224</v>
      </c>
      <c r="ET17" s="300">
        <v>0.85584068741291219</v>
      </c>
      <c r="EU17" s="301">
        <v>3585</v>
      </c>
      <c r="EV17" s="302">
        <v>0.81478382147838213</v>
      </c>
      <c r="EW17" s="303" t="s">
        <v>561</v>
      </c>
      <c r="EX17" s="300" t="s">
        <v>561</v>
      </c>
      <c r="EY17" s="304" t="s">
        <v>561</v>
      </c>
      <c r="EZ17" s="298">
        <v>11720</v>
      </c>
      <c r="FA17" s="300">
        <v>0.79812286689419798</v>
      </c>
      <c r="FB17" s="301">
        <v>34431</v>
      </c>
      <c r="FC17" s="300">
        <v>0.85588568441230284</v>
      </c>
      <c r="FD17" s="301">
        <v>4571</v>
      </c>
      <c r="FE17" s="300">
        <v>0.79369940931962368</v>
      </c>
      <c r="FF17" s="301">
        <v>2822</v>
      </c>
      <c r="FG17" s="302">
        <v>0.80970942593905026</v>
      </c>
      <c r="FH17" s="303" t="s">
        <v>561</v>
      </c>
      <c r="FI17" s="300" t="s">
        <v>561</v>
      </c>
      <c r="FJ17" s="300" t="s">
        <v>561</v>
      </c>
      <c r="FK17" s="304" t="s">
        <v>561</v>
      </c>
      <c r="FL17" s="298">
        <v>20361</v>
      </c>
      <c r="FM17" s="300">
        <v>0.88684249300132612</v>
      </c>
      <c r="FN17" s="301">
        <v>2167</v>
      </c>
      <c r="FO17" s="300">
        <v>0.80018458698661743</v>
      </c>
      <c r="FP17" s="301">
        <v>1617</v>
      </c>
      <c r="FQ17" s="300">
        <v>0.79839208410636986</v>
      </c>
      <c r="FR17" s="301">
        <v>8854</v>
      </c>
      <c r="FS17" s="300">
        <v>0.81002936525864011</v>
      </c>
      <c r="FT17" s="301">
        <v>20545</v>
      </c>
      <c r="FU17" s="302">
        <v>0.80223898758822099</v>
      </c>
      <c r="FV17" s="303" t="s">
        <v>561</v>
      </c>
      <c r="FW17" s="300" t="s">
        <v>561</v>
      </c>
      <c r="FX17" s="300" t="s">
        <v>561</v>
      </c>
      <c r="FY17" s="300" t="s">
        <v>561</v>
      </c>
      <c r="FZ17" s="304" t="s">
        <v>561</v>
      </c>
      <c r="GA17" s="298">
        <v>193</v>
      </c>
      <c r="GB17" s="300">
        <v>0.80829015544041449</v>
      </c>
      <c r="GC17" s="301">
        <v>12538</v>
      </c>
      <c r="GD17" s="300">
        <v>0.89519859626734721</v>
      </c>
      <c r="GE17" s="301">
        <v>6502</v>
      </c>
      <c r="GF17" s="300">
        <v>0.82959089510919715</v>
      </c>
      <c r="GG17" s="301">
        <v>2503</v>
      </c>
      <c r="GH17" s="300">
        <v>0.82061526168597687</v>
      </c>
      <c r="GI17" s="301">
        <v>7381</v>
      </c>
      <c r="GJ17" s="300">
        <v>0.80476900149031294</v>
      </c>
      <c r="GK17" s="301">
        <v>1427</v>
      </c>
      <c r="GL17" s="300">
        <v>0.83672039243167484</v>
      </c>
      <c r="GM17" s="301">
        <v>3469</v>
      </c>
      <c r="GN17" s="300">
        <v>0.81579705967137506</v>
      </c>
      <c r="GO17" s="301">
        <v>5671</v>
      </c>
      <c r="GP17" s="300">
        <v>0.86439781343678368</v>
      </c>
      <c r="GQ17" s="301">
        <v>438</v>
      </c>
      <c r="GR17" s="300">
        <v>0.80365296803652964</v>
      </c>
      <c r="GS17" s="301">
        <v>2049</v>
      </c>
      <c r="GT17" s="300">
        <v>0.86969253294289894</v>
      </c>
      <c r="GU17" s="301">
        <v>2451</v>
      </c>
      <c r="GV17" s="300">
        <v>0.78702570379436965</v>
      </c>
      <c r="GW17" s="301">
        <v>3875</v>
      </c>
      <c r="GX17" s="300">
        <v>0.76670967741935481</v>
      </c>
      <c r="GY17" s="301">
        <v>5047</v>
      </c>
      <c r="GZ17" s="302">
        <v>0.79413512978006739</v>
      </c>
      <c r="HA17" s="305" t="s">
        <v>562</v>
      </c>
      <c r="HB17" s="207" t="s">
        <v>561</v>
      </c>
      <c r="HC17" s="207" t="s">
        <v>562</v>
      </c>
      <c r="HD17" s="207" t="s">
        <v>561</v>
      </c>
      <c r="HE17" s="207" t="s">
        <v>561</v>
      </c>
      <c r="HF17" s="207" t="s">
        <v>562</v>
      </c>
      <c r="HG17" s="207" t="s">
        <v>561</v>
      </c>
      <c r="HH17" s="207" t="s">
        <v>561</v>
      </c>
      <c r="HI17" s="207" t="s">
        <v>562</v>
      </c>
      <c r="HJ17" s="207" t="s">
        <v>561</v>
      </c>
      <c r="HK17" s="207" t="s">
        <v>561</v>
      </c>
      <c r="HL17" s="207" t="s">
        <v>561</v>
      </c>
      <c r="HM17" s="304" t="s">
        <v>561</v>
      </c>
      <c r="HN17" s="298">
        <v>185</v>
      </c>
      <c r="HO17" s="300">
        <v>0.78378378378378377</v>
      </c>
      <c r="HP17" s="301">
        <v>2484</v>
      </c>
      <c r="HQ17" s="300">
        <v>0.76851851851851849</v>
      </c>
      <c r="HR17" s="301">
        <v>85</v>
      </c>
      <c r="HS17" s="300">
        <v>0.83529411764705885</v>
      </c>
      <c r="HT17" s="301">
        <v>193</v>
      </c>
      <c r="HU17" s="300">
        <v>0.80829015544041449</v>
      </c>
      <c r="HV17" s="301">
        <v>11734</v>
      </c>
      <c r="HW17" s="300">
        <v>0.89244929265382644</v>
      </c>
      <c r="HX17" s="301">
        <v>207</v>
      </c>
      <c r="HY17" s="300">
        <v>0.84057971014492749</v>
      </c>
      <c r="HZ17" s="301">
        <v>175</v>
      </c>
      <c r="IA17" s="300">
        <v>0.70857142857142852</v>
      </c>
      <c r="IB17" s="301">
        <v>3950</v>
      </c>
      <c r="IC17" s="300">
        <v>0.82531645569620249</v>
      </c>
      <c r="ID17" s="301">
        <v>804</v>
      </c>
      <c r="IE17" s="300">
        <v>0.93532338308457719</v>
      </c>
      <c r="IF17" s="301">
        <v>1161</v>
      </c>
      <c r="IG17" s="300">
        <v>0.8561584840654608</v>
      </c>
      <c r="IH17" s="301">
        <v>24</v>
      </c>
      <c r="II17" s="300">
        <v>0.79166666666666663</v>
      </c>
      <c r="IJ17" s="301">
        <v>334</v>
      </c>
      <c r="IK17" s="300">
        <v>0.85029940119760483</v>
      </c>
      <c r="IL17" s="301">
        <v>193</v>
      </c>
      <c r="IM17" s="300">
        <v>0.84455958549222798</v>
      </c>
      <c r="IN17" s="301">
        <v>1405</v>
      </c>
      <c r="IO17" s="300">
        <v>0.801423487544484</v>
      </c>
      <c r="IP17" s="301">
        <v>305</v>
      </c>
      <c r="IQ17" s="300">
        <v>0.81311475409836065</v>
      </c>
      <c r="IR17" s="301">
        <v>3208</v>
      </c>
      <c r="IS17" s="300">
        <v>0.81701995012468831</v>
      </c>
      <c r="IT17" s="301">
        <v>2049</v>
      </c>
      <c r="IU17" s="300">
        <v>0.86969253294289894</v>
      </c>
      <c r="IV17" s="301">
        <v>261</v>
      </c>
      <c r="IW17" s="300">
        <v>0.8007662835249042</v>
      </c>
      <c r="IX17" s="301">
        <v>3274</v>
      </c>
      <c r="IY17" s="300">
        <v>0.80665852168601104</v>
      </c>
      <c r="IZ17" s="301">
        <v>2368</v>
      </c>
      <c r="JA17" s="300">
        <v>0.79771959459459463</v>
      </c>
      <c r="JB17" s="301">
        <v>899</v>
      </c>
      <c r="JC17" s="300">
        <v>0.81868743047830927</v>
      </c>
      <c r="JD17" s="301">
        <v>310</v>
      </c>
      <c r="JE17" s="300">
        <v>0.88709677419354838</v>
      </c>
      <c r="JF17" s="301">
        <v>461</v>
      </c>
      <c r="JG17" s="300">
        <v>0.84164859002169201</v>
      </c>
      <c r="JH17" s="301">
        <v>980</v>
      </c>
      <c r="JI17" s="300">
        <v>0.77244897959183678</v>
      </c>
      <c r="JJ17" s="301">
        <v>545</v>
      </c>
      <c r="JK17" s="300">
        <v>0.75779816513761467</v>
      </c>
      <c r="JL17" s="301">
        <v>93</v>
      </c>
      <c r="JM17" s="300">
        <v>0.82795698924731187</v>
      </c>
      <c r="JN17" s="301">
        <v>5671</v>
      </c>
      <c r="JO17" s="300">
        <v>0.86439781343678368</v>
      </c>
      <c r="JP17" s="301">
        <v>2231</v>
      </c>
      <c r="JQ17" s="300">
        <v>0.84625728372926934</v>
      </c>
      <c r="JR17" s="301">
        <v>1025</v>
      </c>
      <c r="JS17" s="300">
        <v>0.75707317073170732</v>
      </c>
      <c r="JT17" s="301">
        <v>54</v>
      </c>
      <c r="JU17" s="300">
        <v>0.7407407407407407</v>
      </c>
      <c r="JV17" s="301">
        <v>3231</v>
      </c>
      <c r="JW17" s="300">
        <v>0.7913958526771897</v>
      </c>
      <c r="JX17" s="301">
        <v>136</v>
      </c>
      <c r="JY17" s="300">
        <v>0.74264705882352944</v>
      </c>
      <c r="JZ17" s="301">
        <v>353</v>
      </c>
      <c r="KA17" s="300">
        <v>0.79603399433427757</v>
      </c>
      <c r="KB17" s="301">
        <v>503</v>
      </c>
      <c r="KC17" s="300">
        <v>0.77335984095427435</v>
      </c>
      <c r="KD17" s="301">
        <v>136</v>
      </c>
      <c r="KE17" s="300">
        <v>0.80147058823529416</v>
      </c>
      <c r="KF17" s="301">
        <v>409</v>
      </c>
      <c r="KG17" s="300">
        <v>0.80195599022004893</v>
      </c>
      <c r="KH17" s="301">
        <v>137</v>
      </c>
      <c r="KI17" s="300">
        <v>0.72992700729927007</v>
      </c>
      <c r="KJ17" s="301">
        <v>155</v>
      </c>
      <c r="KK17" s="300">
        <v>0.83225806451612905</v>
      </c>
      <c r="KL17" s="301">
        <v>1816</v>
      </c>
      <c r="KM17" s="302">
        <v>0.79900881057268724</v>
      </c>
      <c r="KN17" s="305" t="s">
        <v>562</v>
      </c>
      <c r="KO17" s="207" t="s">
        <v>561</v>
      </c>
      <c r="KP17" s="207" t="s">
        <v>562</v>
      </c>
      <c r="KQ17" s="207" t="s">
        <v>562</v>
      </c>
      <c r="KR17" s="207" t="s">
        <v>561</v>
      </c>
      <c r="KS17" s="207" t="s">
        <v>562</v>
      </c>
      <c r="KT17" s="207" t="s">
        <v>561</v>
      </c>
      <c r="KU17" s="207" t="s">
        <v>562</v>
      </c>
      <c r="KV17" s="207" t="s">
        <v>561</v>
      </c>
      <c r="KW17" s="207" t="s">
        <v>562</v>
      </c>
      <c r="KX17" s="207" t="s">
        <v>562</v>
      </c>
      <c r="KY17" s="207" t="s">
        <v>562</v>
      </c>
      <c r="KZ17" s="207" t="s">
        <v>562</v>
      </c>
      <c r="LA17" s="207" t="s">
        <v>561</v>
      </c>
      <c r="LB17" s="207" t="s">
        <v>562</v>
      </c>
      <c r="LC17" s="207" t="s">
        <v>561</v>
      </c>
      <c r="LD17" s="207" t="s">
        <v>561</v>
      </c>
      <c r="LE17" s="207" t="s">
        <v>562</v>
      </c>
      <c r="LF17" s="207" t="s">
        <v>561</v>
      </c>
      <c r="LG17" s="207" t="s">
        <v>561</v>
      </c>
      <c r="LH17" s="207" t="s">
        <v>562</v>
      </c>
      <c r="LI17" s="207" t="s">
        <v>561</v>
      </c>
      <c r="LJ17" s="207" t="s">
        <v>562</v>
      </c>
      <c r="LK17" s="207" t="s">
        <v>561</v>
      </c>
      <c r="LL17" s="207" t="s">
        <v>561</v>
      </c>
      <c r="LM17" s="207" t="s">
        <v>562</v>
      </c>
      <c r="LN17" s="207" t="s">
        <v>561</v>
      </c>
      <c r="LO17" s="207" t="s">
        <v>562</v>
      </c>
      <c r="LP17" s="207" t="s">
        <v>561</v>
      </c>
      <c r="LQ17" s="207" t="s">
        <v>562</v>
      </c>
      <c r="LR17" s="207" t="s">
        <v>561</v>
      </c>
      <c r="LS17" s="207" t="s">
        <v>561</v>
      </c>
      <c r="LT17" s="207" t="s">
        <v>561</v>
      </c>
      <c r="LU17" s="207" t="s">
        <v>561</v>
      </c>
      <c r="LV17" s="207" t="s">
        <v>562</v>
      </c>
      <c r="LW17" s="207" t="s">
        <v>562</v>
      </c>
      <c r="LX17" s="207" t="s">
        <v>561</v>
      </c>
      <c r="LY17" s="207" t="s">
        <v>562</v>
      </c>
      <c r="LZ17" s="304" t="s">
        <v>561</v>
      </c>
    </row>
    <row r="18" spans="1:338" s="93" customFormat="1" ht="35.25" customHeight="1" x14ac:dyDescent="0.2">
      <c r="A18" s="22"/>
      <c r="B18" s="297"/>
      <c r="C18" s="208" t="s">
        <v>505</v>
      </c>
      <c r="D18" s="204" t="s">
        <v>57</v>
      </c>
      <c r="E18" s="95" t="s">
        <v>403</v>
      </c>
      <c r="F18" s="298">
        <v>58387</v>
      </c>
      <c r="G18" s="299">
        <v>0.91470704095089661</v>
      </c>
      <c r="H18" s="298">
        <v>30393</v>
      </c>
      <c r="I18" s="300">
        <v>0.91616490639291959</v>
      </c>
      <c r="J18" s="301">
        <v>25117</v>
      </c>
      <c r="K18" s="300">
        <v>0.91440060516781463</v>
      </c>
      <c r="L18" s="301">
        <v>12</v>
      </c>
      <c r="M18" s="300">
        <v>0.83333333333333337</v>
      </c>
      <c r="N18" s="301">
        <v>12</v>
      </c>
      <c r="O18" s="300">
        <v>0.83333333333333337</v>
      </c>
      <c r="P18" s="301">
        <v>69</v>
      </c>
      <c r="Q18" s="300">
        <v>0.84057971014492749</v>
      </c>
      <c r="R18" s="301">
        <v>2784</v>
      </c>
      <c r="S18" s="302">
        <v>0.90409482758620685</v>
      </c>
      <c r="T18" s="303" t="s">
        <v>562</v>
      </c>
      <c r="U18" s="300" t="s">
        <v>562</v>
      </c>
      <c r="V18" s="300" t="s">
        <v>562</v>
      </c>
      <c r="W18" s="300" t="s">
        <v>562</v>
      </c>
      <c r="X18" s="300" t="s">
        <v>561</v>
      </c>
      <c r="Y18" s="304" t="s">
        <v>562</v>
      </c>
      <c r="Z18" s="298">
        <v>55268</v>
      </c>
      <c r="AA18" s="300">
        <v>0.91571976550626044</v>
      </c>
      <c r="AB18" s="301">
        <v>92</v>
      </c>
      <c r="AC18" s="300">
        <v>0.89130434782608692</v>
      </c>
      <c r="AD18" s="301">
        <v>129</v>
      </c>
      <c r="AE18" s="300">
        <v>0.86046511627906974</v>
      </c>
      <c r="AF18" s="301">
        <v>2898</v>
      </c>
      <c r="AG18" s="302">
        <v>0.89855072463768115</v>
      </c>
      <c r="AH18" s="303" t="s">
        <v>562</v>
      </c>
      <c r="AI18" s="300" t="s">
        <v>562</v>
      </c>
      <c r="AJ18" s="300" t="s">
        <v>561</v>
      </c>
      <c r="AK18" s="304" t="s">
        <v>561</v>
      </c>
      <c r="AL18" s="298">
        <v>53185</v>
      </c>
      <c r="AM18" s="300">
        <v>0.91578452571213675</v>
      </c>
      <c r="AN18" s="301">
        <v>469</v>
      </c>
      <c r="AO18" s="300">
        <v>0.92750533049040518</v>
      </c>
      <c r="AP18" s="301">
        <v>205</v>
      </c>
      <c r="AQ18" s="300">
        <v>0.89756097560975612</v>
      </c>
      <c r="AR18" s="301">
        <v>148</v>
      </c>
      <c r="AS18" s="300">
        <v>0.8716216216216216</v>
      </c>
      <c r="AT18" s="301">
        <v>744</v>
      </c>
      <c r="AU18" s="300">
        <v>0.89784946236559138</v>
      </c>
      <c r="AV18" s="301">
        <v>127</v>
      </c>
      <c r="AW18" s="300">
        <v>0.85039370078740162</v>
      </c>
      <c r="AX18" s="301">
        <v>3509</v>
      </c>
      <c r="AY18" s="302">
        <v>0.90538614990025645</v>
      </c>
      <c r="AZ18" s="303" t="s">
        <v>562</v>
      </c>
      <c r="BA18" s="300" t="s">
        <v>562</v>
      </c>
      <c r="BB18" s="300" t="s">
        <v>562</v>
      </c>
      <c r="BC18" s="300" t="s">
        <v>562</v>
      </c>
      <c r="BD18" s="300" t="s">
        <v>562</v>
      </c>
      <c r="BE18" s="300" t="s">
        <v>561</v>
      </c>
      <c r="BF18" s="304" t="s">
        <v>562</v>
      </c>
      <c r="BG18" s="298">
        <v>51529</v>
      </c>
      <c r="BH18" s="300">
        <v>0.9146500029109822</v>
      </c>
      <c r="BI18" s="301">
        <v>517</v>
      </c>
      <c r="BJ18" s="300">
        <v>0.89555125725338491</v>
      </c>
      <c r="BK18" s="301">
        <v>1541</v>
      </c>
      <c r="BL18" s="300">
        <v>0.9299156391953276</v>
      </c>
      <c r="BM18" s="301">
        <v>958</v>
      </c>
      <c r="BN18" s="300">
        <v>0.93945720250521925</v>
      </c>
      <c r="BO18" s="301">
        <v>315</v>
      </c>
      <c r="BP18" s="300">
        <v>0.92380952380952397</v>
      </c>
      <c r="BQ18" s="301">
        <v>3527</v>
      </c>
      <c r="BR18" s="302">
        <v>0.9041678480294868</v>
      </c>
      <c r="BS18" s="303" t="s">
        <v>562</v>
      </c>
      <c r="BT18" s="300" t="s">
        <v>562</v>
      </c>
      <c r="BU18" s="300" t="s">
        <v>561</v>
      </c>
      <c r="BV18" s="300" t="s">
        <v>561</v>
      </c>
      <c r="BW18" s="300" t="s">
        <v>562</v>
      </c>
      <c r="BX18" s="304" t="s">
        <v>561</v>
      </c>
      <c r="BY18" s="298">
        <v>142</v>
      </c>
      <c r="BZ18" s="300">
        <v>0.97887323943661964</v>
      </c>
      <c r="CA18" s="301">
        <v>494</v>
      </c>
      <c r="CB18" s="300">
        <v>0.91902834008097156</v>
      </c>
      <c r="CC18" s="301">
        <v>1681</v>
      </c>
      <c r="CD18" s="300">
        <v>0.90600832837596679</v>
      </c>
      <c r="CE18" s="301">
        <v>4879</v>
      </c>
      <c r="CF18" s="300">
        <v>0.90182414429186319</v>
      </c>
      <c r="CG18" s="301">
        <v>12700</v>
      </c>
      <c r="CH18" s="300">
        <v>0.91677165354330725</v>
      </c>
      <c r="CI18" s="301">
        <v>20156</v>
      </c>
      <c r="CJ18" s="300">
        <v>0.92319904743004555</v>
      </c>
      <c r="CK18" s="301">
        <v>15809</v>
      </c>
      <c r="CL18" s="300">
        <v>0.91454234929470557</v>
      </c>
      <c r="CM18" s="301">
        <v>2526</v>
      </c>
      <c r="CN18" s="302">
        <v>0.8638163103721298</v>
      </c>
      <c r="CO18" s="303" t="s">
        <v>561</v>
      </c>
      <c r="CP18" s="300" t="s">
        <v>562</v>
      </c>
      <c r="CQ18" s="300" t="s">
        <v>562</v>
      </c>
      <c r="CR18" s="300" t="s">
        <v>561</v>
      </c>
      <c r="CS18" s="300" t="s">
        <v>562</v>
      </c>
      <c r="CT18" s="300" t="s">
        <v>561</v>
      </c>
      <c r="CU18" s="300" t="s">
        <v>562</v>
      </c>
      <c r="CV18" s="304" t="s">
        <v>561</v>
      </c>
      <c r="CW18" s="298">
        <v>6787</v>
      </c>
      <c r="CX18" s="300">
        <v>0.92529836452040681</v>
      </c>
      <c r="CY18" s="301">
        <v>9824</v>
      </c>
      <c r="CZ18" s="300">
        <v>0.9189739413680782</v>
      </c>
      <c r="DA18" s="301">
        <v>12575</v>
      </c>
      <c r="DB18" s="300">
        <v>0.91371769383697798</v>
      </c>
      <c r="DC18" s="301">
        <v>13893</v>
      </c>
      <c r="DD18" s="300">
        <v>0.91045850428273245</v>
      </c>
      <c r="DE18" s="301">
        <v>14943</v>
      </c>
      <c r="DF18" s="300">
        <v>0.91313658569229739</v>
      </c>
      <c r="DG18" s="301">
        <v>365</v>
      </c>
      <c r="DH18" s="300">
        <v>0.86301369863013699</v>
      </c>
      <c r="DI18" s="304" t="s">
        <v>561</v>
      </c>
      <c r="DJ18" s="298">
        <v>10268</v>
      </c>
      <c r="DK18" s="300">
        <v>0.91371250486949762</v>
      </c>
      <c r="DL18" s="301">
        <v>1627</v>
      </c>
      <c r="DM18" s="300">
        <v>0.9164105716041796</v>
      </c>
      <c r="DN18" s="301">
        <v>554</v>
      </c>
      <c r="DO18" s="300">
        <v>0.88989169675090252</v>
      </c>
      <c r="DP18" s="301">
        <v>8718</v>
      </c>
      <c r="DQ18" s="300">
        <v>0.90972700160587283</v>
      </c>
      <c r="DR18" s="301">
        <v>6866</v>
      </c>
      <c r="DS18" s="300">
        <v>0.91508884357704645</v>
      </c>
      <c r="DT18" s="301">
        <v>5793</v>
      </c>
      <c r="DU18" s="300">
        <v>0.89677196616606247</v>
      </c>
      <c r="DV18" s="301">
        <v>17355</v>
      </c>
      <c r="DW18" s="300">
        <v>0.91702679343128779</v>
      </c>
      <c r="DX18" s="301">
        <v>462</v>
      </c>
      <c r="DY18" s="300">
        <v>0.9069264069264068</v>
      </c>
      <c r="DZ18" s="301">
        <v>2797</v>
      </c>
      <c r="EA18" s="300">
        <v>0.90561315695387923</v>
      </c>
      <c r="EB18" s="301">
        <v>3042</v>
      </c>
      <c r="EC18" s="300">
        <v>0.90466798159105843</v>
      </c>
      <c r="ED18" s="301">
        <v>7312</v>
      </c>
      <c r="EE18" s="300">
        <v>0.90413019693654262</v>
      </c>
      <c r="EF18" s="305" t="s">
        <v>562</v>
      </c>
      <c r="EG18" s="207" t="s">
        <v>562</v>
      </c>
      <c r="EH18" s="207" t="s">
        <v>561</v>
      </c>
      <c r="EI18" s="207" t="s">
        <v>562</v>
      </c>
      <c r="EJ18" s="207" t="s">
        <v>562</v>
      </c>
      <c r="EK18" s="207" t="s">
        <v>561</v>
      </c>
      <c r="EL18" s="207" t="s">
        <v>562</v>
      </c>
      <c r="EM18" s="207" t="s">
        <v>562</v>
      </c>
      <c r="EN18" s="207" t="s">
        <v>562</v>
      </c>
      <c r="EO18" s="207" t="s">
        <v>562</v>
      </c>
      <c r="EP18" s="207" t="s">
        <v>561</v>
      </c>
      <c r="EQ18" s="298">
        <v>35731</v>
      </c>
      <c r="ER18" s="300">
        <v>0.91357644622316758</v>
      </c>
      <c r="ES18" s="301">
        <v>18768</v>
      </c>
      <c r="ET18" s="300">
        <v>0.91879795396419439</v>
      </c>
      <c r="EU18" s="301">
        <v>3888</v>
      </c>
      <c r="EV18" s="302">
        <v>0.90534979423868323</v>
      </c>
      <c r="EW18" s="303" t="s">
        <v>562</v>
      </c>
      <c r="EX18" s="300" t="s">
        <v>562</v>
      </c>
      <c r="EY18" s="304" t="s">
        <v>561</v>
      </c>
      <c r="EZ18" s="298">
        <v>12904</v>
      </c>
      <c r="FA18" s="300">
        <v>0.91181029138251701</v>
      </c>
      <c r="FB18" s="301">
        <v>37336</v>
      </c>
      <c r="FC18" s="300">
        <v>0.91988965073923279</v>
      </c>
      <c r="FD18" s="301">
        <v>5122</v>
      </c>
      <c r="FE18" s="300">
        <v>0.88969152674736429</v>
      </c>
      <c r="FF18" s="301">
        <v>3025</v>
      </c>
      <c r="FG18" s="302">
        <v>0.9054545454545454</v>
      </c>
      <c r="FH18" s="303" t="s">
        <v>562</v>
      </c>
      <c r="FI18" s="300" t="s">
        <v>561</v>
      </c>
      <c r="FJ18" s="300" t="s">
        <v>561</v>
      </c>
      <c r="FK18" s="304" t="s">
        <v>562</v>
      </c>
      <c r="FL18" s="298">
        <v>21787</v>
      </c>
      <c r="FM18" s="300">
        <v>0.92766328544544918</v>
      </c>
      <c r="FN18" s="301">
        <v>2395</v>
      </c>
      <c r="FO18" s="300">
        <v>0.8830897703549061</v>
      </c>
      <c r="FP18" s="301">
        <v>1836</v>
      </c>
      <c r="FQ18" s="300">
        <v>0.91013071895424835</v>
      </c>
      <c r="FR18" s="301">
        <v>9761</v>
      </c>
      <c r="FS18" s="300">
        <v>0.91209917016699105</v>
      </c>
      <c r="FT18" s="301">
        <v>22608</v>
      </c>
      <c r="FU18" s="302">
        <v>0.90706829440905878</v>
      </c>
      <c r="FV18" s="303" t="s">
        <v>561</v>
      </c>
      <c r="FW18" s="300" t="s">
        <v>561</v>
      </c>
      <c r="FX18" s="300" t="s">
        <v>562</v>
      </c>
      <c r="FY18" s="300" t="s">
        <v>562</v>
      </c>
      <c r="FZ18" s="304" t="s">
        <v>561</v>
      </c>
      <c r="GA18" s="298">
        <v>215</v>
      </c>
      <c r="GB18" s="300">
        <v>0.95348837209302317</v>
      </c>
      <c r="GC18" s="301">
        <v>13564</v>
      </c>
      <c r="GD18" s="300">
        <v>0.92332645237393096</v>
      </c>
      <c r="GE18" s="301">
        <v>7130</v>
      </c>
      <c r="GF18" s="300">
        <v>0.92889200561009821</v>
      </c>
      <c r="GG18" s="301">
        <v>2703</v>
      </c>
      <c r="GH18" s="300">
        <v>0.93821679615242315</v>
      </c>
      <c r="GI18" s="301">
        <v>8282</v>
      </c>
      <c r="GJ18" s="300">
        <v>0.92055059164453035</v>
      </c>
      <c r="GK18" s="301">
        <v>1541</v>
      </c>
      <c r="GL18" s="300">
        <v>0.89941596365996102</v>
      </c>
      <c r="GM18" s="301">
        <v>3751</v>
      </c>
      <c r="GN18" s="300">
        <v>0.92322047454012279</v>
      </c>
      <c r="GO18" s="301">
        <v>6009</v>
      </c>
      <c r="GP18" s="300">
        <v>0.91179896821434525</v>
      </c>
      <c r="GQ18" s="301">
        <v>489</v>
      </c>
      <c r="GR18" s="300">
        <v>0.9059304703476484</v>
      </c>
      <c r="GS18" s="301">
        <v>2183</v>
      </c>
      <c r="GT18" s="300">
        <v>0.91067338524965635</v>
      </c>
      <c r="GU18" s="301">
        <v>2697</v>
      </c>
      <c r="GV18" s="300">
        <v>0.9269558769002596</v>
      </c>
      <c r="GW18" s="301">
        <v>4220</v>
      </c>
      <c r="GX18" s="300">
        <v>0.86161137440758295</v>
      </c>
      <c r="GY18" s="301">
        <v>5603</v>
      </c>
      <c r="GZ18" s="302">
        <v>0.8923790826343031</v>
      </c>
      <c r="HA18" s="305" t="s">
        <v>561</v>
      </c>
      <c r="HB18" s="207" t="s">
        <v>561</v>
      </c>
      <c r="HC18" s="207" t="s">
        <v>561</v>
      </c>
      <c r="HD18" s="207" t="s">
        <v>561</v>
      </c>
      <c r="HE18" s="207" t="s">
        <v>562</v>
      </c>
      <c r="HF18" s="207" t="s">
        <v>561</v>
      </c>
      <c r="HG18" s="207" t="s">
        <v>562</v>
      </c>
      <c r="HH18" s="207" t="s">
        <v>562</v>
      </c>
      <c r="HI18" s="207" t="s">
        <v>562</v>
      </c>
      <c r="HJ18" s="207" t="s">
        <v>562</v>
      </c>
      <c r="HK18" s="207" t="s">
        <v>561</v>
      </c>
      <c r="HL18" s="207" t="s">
        <v>561</v>
      </c>
      <c r="HM18" s="304" t="s">
        <v>561</v>
      </c>
      <c r="HN18" s="298">
        <v>193</v>
      </c>
      <c r="HO18" s="300">
        <v>0.92227979274611405</v>
      </c>
      <c r="HP18" s="301">
        <v>2706</v>
      </c>
      <c r="HQ18" s="300">
        <v>0.85994087213599413</v>
      </c>
      <c r="HR18" s="301">
        <v>93</v>
      </c>
      <c r="HS18" s="300">
        <v>0.90322580645161277</v>
      </c>
      <c r="HT18" s="301">
        <v>215</v>
      </c>
      <c r="HU18" s="300">
        <v>0.95348837209302317</v>
      </c>
      <c r="HV18" s="301">
        <v>12717</v>
      </c>
      <c r="HW18" s="300">
        <v>0.92262326020287799</v>
      </c>
      <c r="HX18" s="301">
        <v>214</v>
      </c>
      <c r="HY18" s="300">
        <v>0.94859813084112155</v>
      </c>
      <c r="HZ18" s="301">
        <v>183</v>
      </c>
      <c r="IA18" s="300">
        <v>0.91256830601092898</v>
      </c>
      <c r="IB18" s="301">
        <v>4319</v>
      </c>
      <c r="IC18" s="300">
        <v>0.93123408196341761</v>
      </c>
      <c r="ID18" s="301">
        <v>847</v>
      </c>
      <c r="IE18" s="300">
        <v>0.93388429752066116</v>
      </c>
      <c r="IF18" s="301">
        <v>1231</v>
      </c>
      <c r="IG18" s="300">
        <v>0.94963444354183602</v>
      </c>
      <c r="IH18" s="301">
        <v>26</v>
      </c>
      <c r="II18" s="300">
        <v>1</v>
      </c>
      <c r="IJ18" s="301">
        <v>359</v>
      </c>
      <c r="IK18" s="300">
        <v>0.91922005571030641</v>
      </c>
      <c r="IL18" s="301">
        <v>207</v>
      </c>
      <c r="IM18" s="300">
        <v>0.893719806763285</v>
      </c>
      <c r="IN18" s="301">
        <v>1574</v>
      </c>
      <c r="IO18" s="300">
        <v>0.92249047013977115</v>
      </c>
      <c r="IP18" s="301">
        <v>325</v>
      </c>
      <c r="IQ18" s="300">
        <v>0.91692307692307695</v>
      </c>
      <c r="IR18" s="301">
        <v>3460</v>
      </c>
      <c r="IS18" s="300">
        <v>0.92341040462427759</v>
      </c>
      <c r="IT18" s="301">
        <v>2183</v>
      </c>
      <c r="IU18" s="300">
        <v>0.91067338524965635</v>
      </c>
      <c r="IV18" s="301">
        <v>291</v>
      </c>
      <c r="IW18" s="300">
        <v>0.92096219931271484</v>
      </c>
      <c r="IX18" s="301">
        <v>3700</v>
      </c>
      <c r="IY18" s="300">
        <v>0.91945945945945962</v>
      </c>
      <c r="IZ18" s="301">
        <v>2649</v>
      </c>
      <c r="JA18" s="300">
        <v>0.92110230275575677</v>
      </c>
      <c r="JB18" s="301">
        <v>997</v>
      </c>
      <c r="JC18" s="300">
        <v>0.94784353059177517</v>
      </c>
      <c r="JD18" s="301">
        <v>337</v>
      </c>
      <c r="JE18" s="300">
        <v>0.91394658753709201</v>
      </c>
      <c r="JF18" s="301">
        <v>499</v>
      </c>
      <c r="JG18" s="300">
        <v>0.94388777555110237</v>
      </c>
      <c r="JH18" s="301">
        <v>1082</v>
      </c>
      <c r="JI18" s="300">
        <v>0.92513863216266179</v>
      </c>
      <c r="JJ18" s="301">
        <v>604</v>
      </c>
      <c r="JK18" s="300">
        <v>0.90231788079470199</v>
      </c>
      <c r="JL18" s="301">
        <v>105</v>
      </c>
      <c r="JM18" s="300">
        <v>0.89523809523809528</v>
      </c>
      <c r="JN18" s="301">
        <v>6009</v>
      </c>
      <c r="JO18" s="300">
        <v>0.91179896821434525</v>
      </c>
      <c r="JP18" s="301">
        <v>2467</v>
      </c>
      <c r="JQ18" s="300">
        <v>0.92865828942034856</v>
      </c>
      <c r="JR18" s="301">
        <v>1101</v>
      </c>
      <c r="JS18" s="300">
        <v>0.86376021798365121</v>
      </c>
      <c r="JT18" s="301">
        <v>57</v>
      </c>
      <c r="JU18" s="300">
        <v>0.8771929824561403</v>
      </c>
      <c r="JV18" s="301">
        <v>3607</v>
      </c>
      <c r="JW18" s="300">
        <v>0.90490712503465476</v>
      </c>
      <c r="JX18" s="301">
        <v>151</v>
      </c>
      <c r="JY18" s="300">
        <v>0.8741721854304636</v>
      </c>
      <c r="JZ18" s="301">
        <v>396</v>
      </c>
      <c r="KA18" s="300">
        <v>0.90656565656565657</v>
      </c>
      <c r="KB18" s="301">
        <v>562</v>
      </c>
      <c r="KC18" s="300">
        <v>0.92348754448398562</v>
      </c>
      <c r="KD18" s="301">
        <v>155</v>
      </c>
      <c r="KE18" s="300">
        <v>0.87096774193548387</v>
      </c>
      <c r="KF18" s="301">
        <v>441</v>
      </c>
      <c r="KG18" s="300">
        <v>0.84353741496598644</v>
      </c>
      <c r="KH18" s="301">
        <v>153</v>
      </c>
      <c r="KI18" s="300">
        <v>0.84313725490196079</v>
      </c>
      <c r="KJ18" s="301">
        <v>176</v>
      </c>
      <c r="KK18" s="300">
        <v>0.92613636363636365</v>
      </c>
      <c r="KL18" s="301">
        <v>1996</v>
      </c>
      <c r="KM18" s="302">
        <v>0.86973947895791581</v>
      </c>
      <c r="KN18" s="305" t="s">
        <v>562</v>
      </c>
      <c r="KO18" s="207" t="s">
        <v>561</v>
      </c>
      <c r="KP18" s="207" t="s">
        <v>562</v>
      </c>
      <c r="KQ18" s="207" t="s">
        <v>561</v>
      </c>
      <c r="KR18" s="207" t="s">
        <v>561</v>
      </c>
      <c r="KS18" s="207" t="s">
        <v>562</v>
      </c>
      <c r="KT18" s="207" t="s">
        <v>562</v>
      </c>
      <c r="KU18" s="207" t="s">
        <v>561</v>
      </c>
      <c r="KV18" s="207" t="s">
        <v>561</v>
      </c>
      <c r="KW18" s="207" t="s">
        <v>561</v>
      </c>
      <c r="KX18" s="207" t="s">
        <v>562</v>
      </c>
      <c r="KY18" s="207" t="s">
        <v>562</v>
      </c>
      <c r="KZ18" s="207" t="s">
        <v>562</v>
      </c>
      <c r="LA18" s="207" t="s">
        <v>562</v>
      </c>
      <c r="LB18" s="207" t="s">
        <v>562</v>
      </c>
      <c r="LC18" s="207" t="s">
        <v>562</v>
      </c>
      <c r="LD18" s="207" t="s">
        <v>562</v>
      </c>
      <c r="LE18" s="207" t="s">
        <v>562</v>
      </c>
      <c r="LF18" s="207" t="s">
        <v>562</v>
      </c>
      <c r="LG18" s="207" t="s">
        <v>562</v>
      </c>
      <c r="LH18" s="207" t="s">
        <v>561</v>
      </c>
      <c r="LI18" s="207" t="s">
        <v>562</v>
      </c>
      <c r="LJ18" s="207" t="s">
        <v>561</v>
      </c>
      <c r="LK18" s="207" t="s">
        <v>562</v>
      </c>
      <c r="LL18" s="207" t="s">
        <v>562</v>
      </c>
      <c r="LM18" s="207" t="s">
        <v>562</v>
      </c>
      <c r="LN18" s="207" t="s">
        <v>562</v>
      </c>
      <c r="LO18" s="207" t="s">
        <v>561</v>
      </c>
      <c r="LP18" s="207" t="s">
        <v>561</v>
      </c>
      <c r="LQ18" s="207" t="s">
        <v>562</v>
      </c>
      <c r="LR18" s="207" t="s">
        <v>561</v>
      </c>
      <c r="LS18" s="207" t="s">
        <v>562</v>
      </c>
      <c r="LT18" s="207" t="s">
        <v>562</v>
      </c>
      <c r="LU18" s="207" t="s">
        <v>562</v>
      </c>
      <c r="LV18" s="207" t="s">
        <v>562</v>
      </c>
      <c r="LW18" s="207" t="s">
        <v>561</v>
      </c>
      <c r="LX18" s="207" t="s">
        <v>561</v>
      </c>
      <c r="LY18" s="207" t="s">
        <v>562</v>
      </c>
      <c r="LZ18" s="304" t="s">
        <v>561</v>
      </c>
    </row>
    <row r="19" spans="1:338" s="93" customFormat="1" ht="35.25" customHeight="1" x14ac:dyDescent="0.2">
      <c r="A19" s="22"/>
      <c r="B19" s="297"/>
      <c r="C19" s="208" t="s">
        <v>505</v>
      </c>
      <c r="D19" s="204" t="s">
        <v>58</v>
      </c>
      <c r="E19" s="95" t="s">
        <v>404</v>
      </c>
      <c r="F19" s="298">
        <v>48713</v>
      </c>
      <c r="G19" s="299">
        <v>0.83616283127707181</v>
      </c>
      <c r="H19" s="298">
        <v>25560</v>
      </c>
      <c r="I19" s="300">
        <v>0.83767605633802822</v>
      </c>
      <c r="J19" s="301">
        <v>20789</v>
      </c>
      <c r="K19" s="300">
        <v>0.83500889893693775</v>
      </c>
      <c r="L19" s="301" t="s">
        <v>563</v>
      </c>
      <c r="M19" s="300" t="s">
        <v>563</v>
      </c>
      <c r="N19" s="301" t="s">
        <v>563</v>
      </c>
      <c r="O19" s="300" t="s">
        <v>563</v>
      </c>
      <c r="P19" s="301">
        <v>54</v>
      </c>
      <c r="Q19" s="300">
        <v>0.64814814814814814</v>
      </c>
      <c r="R19" s="301">
        <v>2292</v>
      </c>
      <c r="S19" s="302">
        <v>0.83464223385689351</v>
      </c>
      <c r="T19" s="303" t="s">
        <v>562</v>
      </c>
      <c r="U19" s="300" t="s">
        <v>562</v>
      </c>
      <c r="V19" s="300" t="s">
        <v>565</v>
      </c>
      <c r="W19" s="300" t="s">
        <v>565</v>
      </c>
      <c r="X19" s="300" t="s">
        <v>561</v>
      </c>
      <c r="Y19" s="304" t="s">
        <v>562</v>
      </c>
      <c r="Z19" s="298">
        <v>46159</v>
      </c>
      <c r="AA19" s="300">
        <v>0.83701986611495049</v>
      </c>
      <c r="AB19" s="301">
        <v>78</v>
      </c>
      <c r="AC19" s="300">
        <v>0.80769230769230771</v>
      </c>
      <c r="AD19" s="301">
        <v>106</v>
      </c>
      <c r="AE19" s="300">
        <v>0.70754716981132071</v>
      </c>
      <c r="AF19" s="301">
        <v>2370</v>
      </c>
      <c r="AG19" s="302">
        <v>0.82616033755274265</v>
      </c>
      <c r="AH19" s="303" t="s">
        <v>562</v>
      </c>
      <c r="AI19" s="300" t="s">
        <v>562</v>
      </c>
      <c r="AJ19" s="300" t="s">
        <v>561</v>
      </c>
      <c r="AK19" s="304" t="s">
        <v>562</v>
      </c>
      <c r="AL19" s="298">
        <v>44405</v>
      </c>
      <c r="AM19" s="300">
        <v>0.83812633712419771</v>
      </c>
      <c r="AN19" s="301">
        <v>407</v>
      </c>
      <c r="AO19" s="300">
        <v>0.81818181818181823</v>
      </c>
      <c r="AP19" s="301">
        <v>173</v>
      </c>
      <c r="AQ19" s="300">
        <v>0.74566473988439308</v>
      </c>
      <c r="AR19" s="301">
        <v>122</v>
      </c>
      <c r="AS19" s="300">
        <v>0.88524590163934425</v>
      </c>
      <c r="AT19" s="301">
        <v>614</v>
      </c>
      <c r="AU19" s="300">
        <v>0.74429967426710097</v>
      </c>
      <c r="AV19" s="301">
        <v>98</v>
      </c>
      <c r="AW19" s="300">
        <v>0.80612244897959184</v>
      </c>
      <c r="AX19" s="301">
        <v>2894</v>
      </c>
      <c r="AY19" s="302">
        <v>0.83241188666205945</v>
      </c>
      <c r="AZ19" s="303" t="s">
        <v>562</v>
      </c>
      <c r="BA19" s="300" t="s">
        <v>562</v>
      </c>
      <c r="BB19" s="300" t="s">
        <v>561</v>
      </c>
      <c r="BC19" s="300" t="s">
        <v>562</v>
      </c>
      <c r="BD19" s="300" t="s">
        <v>561</v>
      </c>
      <c r="BE19" s="300" t="s">
        <v>562</v>
      </c>
      <c r="BF19" s="304" t="s">
        <v>562</v>
      </c>
      <c r="BG19" s="298">
        <v>42876</v>
      </c>
      <c r="BH19" s="300">
        <v>0.84179960817240418</v>
      </c>
      <c r="BI19" s="301">
        <v>440</v>
      </c>
      <c r="BJ19" s="300">
        <v>0.80681818181818177</v>
      </c>
      <c r="BK19" s="301">
        <v>1376</v>
      </c>
      <c r="BL19" s="300">
        <v>0.76453488372093026</v>
      </c>
      <c r="BM19" s="301">
        <v>841</v>
      </c>
      <c r="BN19" s="300">
        <v>0.75980975029726516</v>
      </c>
      <c r="BO19" s="301">
        <v>274</v>
      </c>
      <c r="BP19" s="300">
        <v>0.71897810218978098</v>
      </c>
      <c r="BQ19" s="301">
        <v>2906</v>
      </c>
      <c r="BR19" s="302">
        <v>0.82450103234686856</v>
      </c>
      <c r="BS19" s="303" t="s">
        <v>561</v>
      </c>
      <c r="BT19" s="300" t="s">
        <v>562</v>
      </c>
      <c r="BU19" s="300" t="s">
        <v>561</v>
      </c>
      <c r="BV19" s="300" t="s">
        <v>561</v>
      </c>
      <c r="BW19" s="300" t="s">
        <v>561</v>
      </c>
      <c r="BX19" s="304" t="s">
        <v>562</v>
      </c>
      <c r="BY19" s="298">
        <v>135</v>
      </c>
      <c r="BZ19" s="300">
        <v>0.89629629629629626</v>
      </c>
      <c r="CA19" s="301">
        <v>436</v>
      </c>
      <c r="CB19" s="300">
        <v>0.77752293577981646</v>
      </c>
      <c r="CC19" s="301">
        <v>1444</v>
      </c>
      <c r="CD19" s="300">
        <v>0.78116343490304707</v>
      </c>
      <c r="CE19" s="301">
        <v>4147</v>
      </c>
      <c r="CF19" s="300">
        <v>0.79599710634193388</v>
      </c>
      <c r="CG19" s="301">
        <v>10715</v>
      </c>
      <c r="CH19" s="300">
        <v>0.82379841343910409</v>
      </c>
      <c r="CI19" s="301">
        <v>16913</v>
      </c>
      <c r="CJ19" s="300">
        <v>0.84857801691006918</v>
      </c>
      <c r="CK19" s="301">
        <v>13042</v>
      </c>
      <c r="CL19" s="300">
        <v>0.84925624904155805</v>
      </c>
      <c r="CM19" s="301">
        <v>1881</v>
      </c>
      <c r="CN19" s="302">
        <v>0.84423179160021267</v>
      </c>
      <c r="CO19" s="303" t="s">
        <v>562</v>
      </c>
      <c r="CP19" s="300" t="s">
        <v>561</v>
      </c>
      <c r="CQ19" s="300" t="s">
        <v>561</v>
      </c>
      <c r="CR19" s="300" t="s">
        <v>561</v>
      </c>
      <c r="CS19" s="300" t="s">
        <v>561</v>
      </c>
      <c r="CT19" s="300" t="s">
        <v>561</v>
      </c>
      <c r="CU19" s="300" t="s">
        <v>561</v>
      </c>
      <c r="CV19" s="304" t="s">
        <v>562</v>
      </c>
      <c r="CW19" s="298">
        <v>5725</v>
      </c>
      <c r="CX19" s="300">
        <v>0.84489082969432316</v>
      </c>
      <c r="CY19" s="301">
        <v>8193</v>
      </c>
      <c r="CZ19" s="300">
        <v>0.82802392286097892</v>
      </c>
      <c r="DA19" s="301">
        <v>10476</v>
      </c>
      <c r="DB19" s="300">
        <v>0.83581519663993886</v>
      </c>
      <c r="DC19" s="301">
        <v>11581</v>
      </c>
      <c r="DD19" s="300">
        <v>0.84103272601675161</v>
      </c>
      <c r="DE19" s="301">
        <v>12451</v>
      </c>
      <c r="DF19" s="300">
        <v>0.83286483013412582</v>
      </c>
      <c r="DG19" s="301">
        <v>287</v>
      </c>
      <c r="DH19" s="300">
        <v>0.85365853658536583</v>
      </c>
      <c r="DI19" s="304" t="s">
        <v>561</v>
      </c>
      <c r="DJ19" s="298">
        <v>8635</v>
      </c>
      <c r="DK19" s="300">
        <v>0.82883613202084538</v>
      </c>
      <c r="DL19" s="301">
        <v>1357</v>
      </c>
      <c r="DM19" s="300">
        <v>0.82240235814296236</v>
      </c>
      <c r="DN19" s="301">
        <v>432</v>
      </c>
      <c r="DO19" s="300">
        <v>0.84722222222222221</v>
      </c>
      <c r="DP19" s="301">
        <v>7132</v>
      </c>
      <c r="DQ19" s="300">
        <v>0.83440830061693771</v>
      </c>
      <c r="DR19" s="301">
        <v>5680</v>
      </c>
      <c r="DS19" s="300">
        <v>0.84612676056338032</v>
      </c>
      <c r="DT19" s="301">
        <v>4734</v>
      </c>
      <c r="DU19" s="300">
        <v>0.82910857625686518</v>
      </c>
      <c r="DV19" s="301">
        <v>14513</v>
      </c>
      <c r="DW19" s="300">
        <v>0.82698270516089023</v>
      </c>
      <c r="DX19" s="301">
        <v>392</v>
      </c>
      <c r="DY19" s="300">
        <v>0.79591836734693877</v>
      </c>
      <c r="DZ19" s="301">
        <v>2375</v>
      </c>
      <c r="EA19" s="300">
        <v>0.79410526315789476</v>
      </c>
      <c r="EB19" s="301">
        <v>2551</v>
      </c>
      <c r="EC19" s="300">
        <v>0.79498235985887888</v>
      </c>
      <c r="ED19" s="301">
        <v>6105</v>
      </c>
      <c r="EE19" s="300">
        <v>0.8</v>
      </c>
      <c r="EF19" s="305" t="s">
        <v>562</v>
      </c>
      <c r="EG19" s="207" t="s">
        <v>562</v>
      </c>
      <c r="EH19" s="207" t="s">
        <v>562</v>
      </c>
      <c r="EI19" s="207" t="s">
        <v>562</v>
      </c>
      <c r="EJ19" s="207" t="s">
        <v>562</v>
      </c>
      <c r="EK19" s="207" t="s">
        <v>562</v>
      </c>
      <c r="EL19" s="207" t="s">
        <v>561</v>
      </c>
      <c r="EM19" s="207" t="s">
        <v>561</v>
      </c>
      <c r="EN19" s="207" t="s">
        <v>561</v>
      </c>
      <c r="EO19" s="207" t="s">
        <v>561</v>
      </c>
      <c r="EP19" s="207" t="s">
        <v>561</v>
      </c>
      <c r="EQ19" s="298">
        <v>29801</v>
      </c>
      <c r="ER19" s="300">
        <v>0.82997214858561796</v>
      </c>
      <c r="ES19" s="301">
        <v>15702</v>
      </c>
      <c r="ET19" s="300">
        <v>0.84772640427970958</v>
      </c>
      <c r="EU19" s="301">
        <v>3210</v>
      </c>
      <c r="EV19" s="302">
        <v>0.83707165109034265</v>
      </c>
      <c r="EW19" s="303" t="s">
        <v>561</v>
      </c>
      <c r="EX19" s="300" t="s">
        <v>561</v>
      </c>
      <c r="EY19" s="304" t="s">
        <v>562</v>
      </c>
      <c r="EZ19" s="298">
        <v>11025</v>
      </c>
      <c r="FA19" s="300">
        <v>0.82340136054421764</v>
      </c>
      <c r="FB19" s="301">
        <v>31089</v>
      </c>
      <c r="FC19" s="300">
        <v>0.84660169191675516</v>
      </c>
      <c r="FD19" s="301">
        <v>4123</v>
      </c>
      <c r="FE19" s="300">
        <v>0.79408197914140188</v>
      </c>
      <c r="FF19" s="301">
        <v>2476</v>
      </c>
      <c r="FG19" s="302">
        <v>0.83198707592891763</v>
      </c>
      <c r="FH19" s="303" t="s">
        <v>561</v>
      </c>
      <c r="FI19" s="300" t="s">
        <v>561</v>
      </c>
      <c r="FJ19" s="300" t="s">
        <v>561</v>
      </c>
      <c r="FK19" s="304" t="s">
        <v>562</v>
      </c>
      <c r="FL19" s="298">
        <v>18134</v>
      </c>
      <c r="FM19" s="300">
        <v>0.8622477114811955</v>
      </c>
      <c r="FN19" s="301">
        <v>1961</v>
      </c>
      <c r="FO19" s="300">
        <v>0.82763895971443147</v>
      </c>
      <c r="FP19" s="301">
        <v>1562</v>
      </c>
      <c r="FQ19" s="300">
        <v>0.80921895006402045</v>
      </c>
      <c r="FR19" s="301">
        <v>8145</v>
      </c>
      <c r="FS19" s="300">
        <v>0.8243093922651934</v>
      </c>
      <c r="FT19" s="301">
        <v>18911</v>
      </c>
      <c r="FU19" s="302">
        <v>0.81936439109512982</v>
      </c>
      <c r="FV19" s="303" t="s">
        <v>561</v>
      </c>
      <c r="FW19" s="300" t="s">
        <v>562</v>
      </c>
      <c r="FX19" s="300" t="s">
        <v>561</v>
      </c>
      <c r="FY19" s="300" t="s">
        <v>561</v>
      </c>
      <c r="FZ19" s="304" t="s">
        <v>561</v>
      </c>
      <c r="GA19" s="298">
        <v>200</v>
      </c>
      <c r="GB19" s="300">
        <v>0.82499999999999996</v>
      </c>
      <c r="GC19" s="301">
        <v>11545</v>
      </c>
      <c r="GD19" s="300">
        <v>0.82970983109571239</v>
      </c>
      <c r="GE19" s="301">
        <v>6010</v>
      </c>
      <c r="GF19" s="300">
        <v>0.86239600665557403</v>
      </c>
      <c r="GG19" s="301">
        <v>2305</v>
      </c>
      <c r="GH19" s="300">
        <v>0.85119305856832972</v>
      </c>
      <c r="GI19" s="301">
        <v>7229</v>
      </c>
      <c r="GJ19" s="300">
        <v>0.84437681560381794</v>
      </c>
      <c r="GK19" s="301">
        <v>1267</v>
      </c>
      <c r="GL19" s="300">
        <v>0.86424625098658248</v>
      </c>
      <c r="GM19" s="301">
        <v>3170</v>
      </c>
      <c r="GN19" s="300">
        <v>0.86340694006309149</v>
      </c>
      <c r="GO19" s="301">
        <v>4760</v>
      </c>
      <c r="GP19" s="300">
        <v>0.79264705882352937</v>
      </c>
      <c r="GQ19" s="301">
        <v>411</v>
      </c>
      <c r="GR19" s="300">
        <v>0.82968369829683697</v>
      </c>
      <c r="GS19" s="301">
        <v>1643</v>
      </c>
      <c r="GT19" s="300">
        <v>0.86792452830188682</v>
      </c>
      <c r="GU19" s="301">
        <v>2367</v>
      </c>
      <c r="GV19" s="300">
        <v>0.83269961977186313</v>
      </c>
      <c r="GW19" s="301">
        <v>3168</v>
      </c>
      <c r="GX19" s="300">
        <v>0.79766414141414144</v>
      </c>
      <c r="GY19" s="301">
        <v>4638</v>
      </c>
      <c r="GZ19" s="302">
        <v>0.83419577404053469</v>
      </c>
      <c r="HA19" s="305" t="s">
        <v>562</v>
      </c>
      <c r="HB19" s="207" t="s">
        <v>562</v>
      </c>
      <c r="HC19" s="207" t="s">
        <v>561</v>
      </c>
      <c r="HD19" s="207" t="s">
        <v>562</v>
      </c>
      <c r="HE19" s="207" t="s">
        <v>562</v>
      </c>
      <c r="HF19" s="207" t="s">
        <v>561</v>
      </c>
      <c r="HG19" s="207" t="s">
        <v>561</v>
      </c>
      <c r="HH19" s="207" t="s">
        <v>561</v>
      </c>
      <c r="HI19" s="207" t="s">
        <v>562</v>
      </c>
      <c r="HJ19" s="207" t="s">
        <v>561</v>
      </c>
      <c r="HK19" s="207" t="s">
        <v>562</v>
      </c>
      <c r="HL19" s="207" t="s">
        <v>561</v>
      </c>
      <c r="HM19" s="304" t="s">
        <v>562</v>
      </c>
      <c r="HN19" s="298">
        <v>168</v>
      </c>
      <c r="HO19" s="300">
        <v>0.82738095238095233</v>
      </c>
      <c r="HP19" s="301">
        <v>2004</v>
      </c>
      <c r="HQ19" s="300">
        <v>0.79740518962075846</v>
      </c>
      <c r="HR19" s="301">
        <v>80</v>
      </c>
      <c r="HS19" s="300">
        <v>0.875</v>
      </c>
      <c r="HT19" s="301">
        <v>200</v>
      </c>
      <c r="HU19" s="300">
        <v>0.82499999999999996</v>
      </c>
      <c r="HV19" s="301">
        <v>10862</v>
      </c>
      <c r="HW19" s="300">
        <v>0.82811636899281904</v>
      </c>
      <c r="HX19" s="301">
        <v>193</v>
      </c>
      <c r="HY19" s="300">
        <v>0.82901554404145072</v>
      </c>
      <c r="HZ19" s="301">
        <v>160</v>
      </c>
      <c r="IA19" s="300">
        <v>0.75624999999999998</v>
      </c>
      <c r="IB19" s="301">
        <v>3643</v>
      </c>
      <c r="IC19" s="300">
        <v>0.87043645347241283</v>
      </c>
      <c r="ID19" s="301">
        <v>683</v>
      </c>
      <c r="IE19" s="300">
        <v>0.85505124450951686</v>
      </c>
      <c r="IF19" s="301">
        <v>1013</v>
      </c>
      <c r="IG19" s="300">
        <v>0.86771964461994078</v>
      </c>
      <c r="IH19" s="301">
        <v>24</v>
      </c>
      <c r="II19" s="300">
        <v>0.875</v>
      </c>
      <c r="IJ19" s="301">
        <v>317</v>
      </c>
      <c r="IK19" s="300">
        <v>0.8422712933753943</v>
      </c>
      <c r="IL19" s="301">
        <v>166</v>
      </c>
      <c r="IM19" s="300">
        <v>0.84337349397590367</v>
      </c>
      <c r="IN19" s="301">
        <v>1385</v>
      </c>
      <c r="IO19" s="300">
        <v>0.87292418772563174</v>
      </c>
      <c r="IP19" s="301">
        <v>279</v>
      </c>
      <c r="IQ19" s="300">
        <v>0.82437275985663083</v>
      </c>
      <c r="IR19" s="301">
        <v>2912</v>
      </c>
      <c r="IS19" s="300">
        <v>0.86298076923076927</v>
      </c>
      <c r="IT19" s="301">
        <v>1643</v>
      </c>
      <c r="IU19" s="300">
        <v>0.86792452830188682</v>
      </c>
      <c r="IV19" s="301">
        <v>258</v>
      </c>
      <c r="IW19" s="300">
        <v>0.86821705426356588</v>
      </c>
      <c r="IX19" s="301">
        <v>3249</v>
      </c>
      <c r="IY19" s="300">
        <v>0.83379501385041555</v>
      </c>
      <c r="IZ19" s="301">
        <v>2278</v>
      </c>
      <c r="JA19" s="300">
        <v>0.84240561896400357</v>
      </c>
      <c r="JB19" s="301">
        <v>891</v>
      </c>
      <c r="JC19" s="300">
        <v>0.86195286195286192</v>
      </c>
      <c r="JD19" s="301">
        <v>282</v>
      </c>
      <c r="JE19" s="300">
        <v>0.86524822695035464</v>
      </c>
      <c r="JF19" s="301">
        <v>448</v>
      </c>
      <c r="JG19" s="300">
        <v>0.8705357142857143</v>
      </c>
      <c r="JH19" s="301">
        <v>953</v>
      </c>
      <c r="JI19" s="300">
        <v>0.83735571878279114</v>
      </c>
      <c r="JJ19" s="301">
        <v>518</v>
      </c>
      <c r="JK19" s="300">
        <v>0.80115830115830111</v>
      </c>
      <c r="JL19" s="301">
        <v>83</v>
      </c>
      <c r="JM19" s="300">
        <v>0.84337349397590367</v>
      </c>
      <c r="JN19" s="301">
        <v>4760</v>
      </c>
      <c r="JO19" s="300">
        <v>0.79264705882352937</v>
      </c>
      <c r="JP19" s="301">
        <v>2074</v>
      </c>
      <c r="JQ19" s="300">
        <v>0.84860173577627773</v>
      </c>
      <c r="JR19" s="301">
        <v>840</v>
      </c>
      <c r="JS19" s="300">
        <v>0.78809523809523807</v>
      </c>
      <c r="JT19" s="301">
        <v>46</v>
      </c>
      <c r="JU19" s="300">
        <v>0.93478260869565222</v>
      </c>
      <c r="JV19" s="301">
        <v>3055</v>
      </c>
      <c r="JW19" s="300">
        <v>0.83109656301145662</v>
      </c>
      <c r="JX19" s="301">
        <v>125</v>
      </c>
      <c r="JY19" s="300">
        <v>0.90400000000000003</v>
      </c>
      <c r="JZ19" s="301">
        <v>331</v>
      </c>
      <c r="KA19" s="300">
        <v>0.81873111782477337</v>
      </c>
      <c r="KB19" s="301">
        <v>495</v>
      </c>
      <c r="KC19" s="300">
        <v>0.84040404040404038</v>
      </c>
      <c r="KD19" s="301">
        <v>123</v>
      </c>
      <c r="KE19" s="300">
        <v>0.82926829268292679</v>
      </c>
      <c r="KF19" s="301">
        <v>325</v>
      </c>
      <c r="KG19" s="300">
        <v>0.85538461538461541</v>
      </c>
      <c r="KH19" s="301">
        <v>118</v>
      </c>
      <c r="KI19" s="300">
        <v>0.80508474576271183</v>
      </c>
      <c r="KJ19" s="301">
        <v>146</v>
      </c>
      <c r="KK19" s="300">
        <v>0.85616438356164382</v>
      </c>
      <c r="KL19" s="301">
        <v>1583</v>
      </c>
      <c r="KM19" s="302">
        <v>0.84017687934301954</v>
      </c>
      <c r="KN19" s="305" t="s">
        <v>562</v>
      </c>
      <c r="KO19" s="207" t="s">
        <v>561</v>
      </c>
      <c r="KP19" s="207" t="s">
        <v>562</v>
      </c>
      <c r="KQ19" s="207" t="s">
        <v>562</v>
      </c>
      <c r="KR19" s="207" t="s">
        <v>561</v>
      </c>
      <c r="KS19" s="207" t="s">
        <v>562</v>
      </c>
      <c r="KT19" s="207" t="s">
        <v>561</v>
      </c>
      <c r="KU19" s="207" t="s">
        <v>561</v>
      </c>
      <c r="KV19" s="207" t="s">
        <v>562</v>
      </c>
      <c r="KW19" s="207" t="s">
        <v>561</v>
      </c>
      <c r="KX19" s="207" t="s">
        <v>562</v>
      </c>
      <c r="KY19" s="207" t="s">
        <v>562</v>
      </c>
      <c r="KZ19" s="207" t="s">
        <v>562</v>
      </c>
      <c r="LA19" s="207" t="s">
        <v>561</v>
      </c>
      <c r="LB19" s="207" t="s">
        <v>562</v>
      </c>
      <c r="LC19" s="207" t="s">
        <v>561</v>
      </c>
      <c r="LD19" s="207" t="s">
        <v>561</v>
      </c>
      <c r="LE19" s="207" t="s">
        <v>562</v>
      </c>
      <c r="LF19" s="207" t="s">
        <v>562</v>
      </c>
      <c r="LG19" s="207" t="s">
        <v>562</v>
      </c>
      <c r="LH19" s="207" t="s">
        <v>561</v>
      </c>
      <c r="LI19" s="207" t="s">
        <v>562</v>
      </c>
      <c r="LJ19" s="207" t="s">
        <v>562</v>
      </c>
      <c r="LK19" s="207" t="s">
        <v>562</v>
      </c>
      <c r="LL19" s="207" t="s">
        <v>561</v>
      </c>
      <c r="LM19" s="207" t="s">
        <v>562</v>
      </c>
      <c r="LN19" s="207" t="s">
        <v>561</v>
      </c>
      <c r="LO19" s="207" t="s">
        <v>562</v>
      </c>
      <c r="LP19" s="207" t="s">
        <v>561</v>
      </c>
      <c r="LQ19" s="207" t="s">
        <v>562</v>
      </c>
      <c r="LR19" s="207" t="s">
        <v>562</v>
      </c>
      <c r="LS19" s="207" t="s">
        <v>561</v>
      </c>
      <c r="LT19" s="207" t="s">
        <v>562</v>
      </c>
      <c r="LU19" s="207" t="s">
        <v>562</v>
      </c>
      <c r="LV19" s="207" t="s">
        <v>562</v>
      </c>
      <c r="LW19" s="207" t="s">
        <v>562</v>
      </c>
      <c r="LX19" s="207" t="s">
        <v>562</v>
      </c>
      <c r="LY19" s="207" t="s">
        <v>562</v>
      </c>
      <c r="LZ19" s="304" t="s">
        <v>562</v>
      </c>
    </row>
    <row r="20" spans="1:338" s="93" customFormat="1" ht="35.25" customHeight="1" x14ac:dyDescent="0.2">
      <c r="A20" s="22"/>
      <c r="B20" s="297"/>
      <c r="C20" s="208" t="s">
        <v>505</v>
      </c>
      <c r="D20" s="204" t="s">
        <v>59</v>
      </c>
      <c r="E20" s="95" t="s">
        <v>405</v>
      </c>
      <c r="F20" s="298">
        <v>50843</v>
      </c>
      <c r="G20" s="299">
        <v>0.95401530200814277</v>
      </c>
      <c r="H20" s="298">
        <v>26542</v>
      </c>
      <c r="I20" s="300">
        <v>0.94778087559339919</v>
      </c>
      <c r="J20" s="301">
        <v>21851</v>
      </c>
      <c r="K20" s="300">
        <v>0.96160358793647882</v>
      </c>
      <c r="L20" s="301" t="s">
        <v>563</v>
      </c>
      <c r="M20" s="300" t="s">
        <v>563</v>
      </c>
      <c r="N20" s="301" t="s">
        <v>563</v>
      </c>
      <c r="O20" s="300" t="s">
        <v>563</v>
      </c>
      <c r="P20" s="301">
        <v>57</v>
      </c>
      <c r="Q20" s="300">
        <v>0.84210526315789469</v>
      </c>
      <c r="R20" s="301">
        <v>2377</v>
      </c>
      <c r="S20" s="302">
        <v>0.95666806899453083</v>
      </c>
      <c r="T20" s="303" t="s">
        <v>561</v>
      </c>
      <c r="U20" s="300" t="s">
        <v>561</v>
      </c>
      <c r="V20" s="300" t="s">
        <v>565</v>
      </c>
      <c r="W20" s="300" t="s">
        <v>565</v>
      </c>
      <c r="X20" s="300" t="s">
        <v>561</v>
      </c>
      <c r="Y20" s="304" t="s">
        <v>562</v>
      </c>
      <c r="Z20" s="298">
        <v>48200</v>
      </c>
      <c r="AA20" s="300">
        <v>0.95404564315352702</v>
      </c>
      <c r="AB20" s="301">
        <v>80</v>
      </c>
      <c r="AC20" s="300">
        <v>0.92500000000000004</v>
      </c>
      <c r="AD20" s="301">
        <v>107</v>
      </c>
      <c r="AE20" s="300">
        <v>0.87850467289719625</v>
      </c>
      <c r="AF20" s="301">
        <v>2456</v>
      </c>
      <c r="AG20" s="302">
        <v>0.95765472312703581</v>
      </c>
      <c r="AH20" s="303" t="s">
        <v>562</v>
      </c>
      <c r="AI20" s="300" t="s">
        <v>562</v>
      </c>
      <c r="AJ20" s="300" t="s">
        <v>561</v>
      </c>
      <c r="AK20" s="304" t="s">
        <v>562</v>
      </c>
      <c r="AL20" s="298">
        <v>46404</v>
      </c>
      <c r="AM20" s="300">
        <v>0.95465908111369724</v>
      </c>
      <c r="AN20" s="301">
        <v>417</v>
      </c>
      <c r="AO20" s="300">
        <v>0.94244604316546765</v>
      </c>
      <c r="AP20" s="301">
        <v>173</v>
      </c>
      <c r="AQ20" s="300">
        <v>0.90751445086705196</v>
      </c>
      <c r="AR20" s="301">
        <v>124</v>
      </c>
      <c r="AS20" s="300">
        <v>0.967741935483871</v>
      </c>
      <c r="AT20" s="301">
        <v>636</v>
      </c>
      <c r="AU20" s="300">
        <v>0.91666666666666663</v>
      </c>
      <c r="AV20" s="301">
        <v>100</v>
      </c>
      <c r="AW20" s="300">
        <v>0.9</v>
      </c>
      <c r="AX20" s="301">
        <v>2989</v>
      </c>
      <c r="AY20" s="302">
        <v>0.95751087320173955</v>
      </c>
      <c r="AZ20" s="303" t="s">
        <v>562</v>
      </c>
      <c r="BA20" s="300" t="s">
        <v>562</v>
      </c>
      <c r="BB20" s="300" t="s">
        <v>561</v>
      </c>
      <c r="BC20" s="300" t="s">
        <v>562</v>
      </c>
      <c r="BD20" s="300" t="s">
        <v>561</v>
      </c>
      <c r="BE20" s="300" t="s">
        <v>561</v>
      </c>
      <c r="BF20" s="304" t="s">
        <v>562</v>
      </c>
      <c r="BG20" s="298">
        <v>44836</v>
      </c>
      <c r="BH20" s="300">
        <v>0.95450084753323239</v>
      </c>
      <c r="BI20" s="301">
        <v>450</v>
      </c>
      <c r="BJ20" s="300">
        <v>0.94444444444444442</v>
      </c>
      <c r="BK20" s="301">
        <v>1396</v>
      </c>
      <c r="BL20" s="300">
        <v>0.94985673352435518</v>
      </c>
      <c r="BM20" s="301">
        <v>864</v>
      </c>
      <c r="BN20" s="300">
        <v>0.95601851851851838</v>
      </c>
      <c r="BO20" s="301">
        <v>278</v>
      </c>
      <c r="BP20" s="300">
        <v>0.91366906474820142</v>
      </c>
      <c r="BQ20" s="301">
        <v>3019</v>
      </c>
      <c r="BR20" s="302">
        <v>0.95329579330904279</v>
      </c>
      <c r="BS20" s="303" t="s">
        <v>562</v>
      </c>
      <c r="BT20" s="300" t="s">
        <v>562</v>
      </c>
      <c r="BU20" s="300" t="s">
        <v>562</v>
      </c>
      <c r="BV20" s="300" t="s">
        <v>562</v>
      </c>
      <c r="BW20" s="300" t="s">
        <v>561</v>
      </c>
      <c r="BX20" s="304" t="s">
        <v>562</v>
      </c>
      <c r="BY20" s="298">
        <v>136</v>
      </c>
      <c r="BZ20" s="300">
        <v>0.92647058823529416</v>
      </c>
      <c r="CA20" s="301">
        <v>440</v>
      </c>
      <c r="CB20" s="300">
        <v>0.92727272727272725</v>
      </c>
      <c r="CC20" s="301">
        <v>1481</v>
      </c>
      <c r="CD20" s="300">
        <v>0.92234976367319377</v>
      </c>
      <c r="CE20" s="301">
        <v>4263</v>
      </c>
      <c r="CF20" s="300">
        <v>0.92751583391977477</v>
      </c>
      <c r="CG20" s="301">
        <v>11162</v>
      </c>
      <c r="CH20" s="300">
        <v>0.94597742340082425</v>
      </c>
      <c r="CI20" s="301">
        <v>17715</v>
      </c>
      <c r="CJ20" s="300">
        <v>0.96099350832627717</v>
      </c>
      <c r="CK20" s="301">
        <v>13642</v>
      </c>
      <c r="CL20" s="300">
        <v>0.96298196745345244</v>
      </c>
      <c r="CM20" s="301">
        <v>2004</v>
      </c>
      <c r="CN20" s="302">
        <v>0.96357285429141715</v>
      </c>
      <c r="CO20" s="303" t="s">
        <v>562</v>
      </c>
      <c r="CP20" s="300" t="s">
        <v>561</v>
      </c>
      <c r="CQ20" s="300" t="s">
        <v>561</v>
      </c>
      <c r="CR20" s="300" t="s">
        <v>561</v>
      </c>
      <c r="CS20" s="300" t="s">
        <v>561</v>
      </c>
      <c r="CT20" s="300" t="s">
        <v>561</v>
      </c>
      <c r="CU20" s="300" t="s">
        <v>561</v>
      </c>
      <c r="CV20" s="304" t="s">
        <v>561</v>
      </c>
      <c r="CW20" s="298">
        <v>5992</v>
      </c>
      <c r="CX20" s="300">
        <v>0.95510680907877155</v>
      </c>
      <c r="CY20" s="301">
        <v>8574</v>
      </c>
      <c r="CZ20" s="300">
        <v>0.95171448565430361</v>
      </c>
      <c r="DA20" s="301">
        <v>10947</v>
      </c>
      <c r="DB20" s="300">
        <v>0.95195030601991404</v>
      </c>
      <c r="DC20" s="301">
        <v>12062</v>
      </c>
      <c r="DD20" s="300">
        <v>0.95680649975128518</v>
      </c>
      <c r="DE20" s="301">
        <v>12967</v>
      </c>
      <c r="DF20" s="300">
        <v>0.95396005244081117</v>
      </c>
      <c r="DG20" s="301">
        <v>301</v>
      </c>
      <c r="DH20" s="300">
        <v>0.96345514950166122</v>
      </c>
      <c r="DI20" s="304" t="s">
        <v>562</v>
      </c>
      <c r="DJ20" s="298">
        <v>8974</v>
      </c>
      <c r="DK20" s="300">
        <v>0.95252952975261884</v>
      </c>
      <c r="DL20" s="301">
        <v>1421</v>
      </c>
      <c r="DM20" s="300">
        <v>0.94581280788177335</v>
      </c>
      <c r="DN20" s="301">
        <v>465</v>
      </c>
      <c r="DO20" s="300">
        <v>0.96129032258064517</v>
      </c>
      <c r="DP20" s="301">
        <v>7493</v>
      </c>
      <c r="DQ20" s="300">
        <v>0.95222207393567315</v>
      </c>
      <c r="DR20" s="301">
        <v>5981</v>
      </c>
      <c r="DS20" s="300">
        <v>0.95820096973750202</v>
      </c>
      <c r="DT20" s="301">
        <v>4935</v>
      </c>
      <c r="DU20" s="300">
        <v>0.95319148936170217</v>
      </c>
      <c r="DV20" s="301">
        <v>15098</v>
      </c>
      <c r="DW20" s="300">
        <v>0.95032454629752283</v>
      </c>
      <c r="DX20" s="301">
        <v>401</v>
      </c>
      <c r="DY20" s="300">
        <v>0.94264339152119703</v>
      </c>
      <c r="DZ20" s="301">
        <v>2440</v>
      </c>
      <c r="EA20" s="300">
        <v>0.92704918032786876</v>
      </c>
      <c r="EB20" s="301">
        <v>2626</v>
      </c>
      <c r="EC20" s="300">
        <v>0.93754760091393763</v>
      </c>
      <c r="ED20" s="301">
        <v>6338</v>
      </c>
      <c r="EE20" s="300">
        <v>0.93815083622593876</v>
      </c>
      <c r="EF20" s="305" t="s">
        <v>562</v>
      </c>
      <c r="EG20" s="207" t="s">
        <v>562</v>
      </c>
      <c r="EH20" s="207" t="s">
        <v>562</v>
      </c>
      <c r="EI20" s="207" t="s">
        <v>562</v>
      </c>
      <c r="EJ20" s="207" t="s">
        <v>562</v>
      </c>
      <c r="EK20" s="207" t="s">
        <v>562</v>
      </c>
      <c r="EL20" s="207" t="s">
        <v>562</v>
      </c>
      <c r="EM20" s="207" t="s">
        <v>562</v>
      </c>
      <c r="EN20" s="207" t="s">
        <v>561</v>
      </c>
      <c r="EO20" s="207" t="s">
        <v>561</v>
      </c>
      <c r="EP20" s="207" t="s">
        <v>561</v>
      </c>
      <c r="EQ20" s="298">
        <v>31081</v>
      </c>
      <c r="ER20" s="300">
        <v>0.95173900453653359</v>
      </c>
      <c r="ES20" s="301">
        <v>16419</v>
      </c>
      <c r="ET20" s="300">
        <v>0.95797551617029042</v>
      </c>
      <c r="EU20" s="301">
        <v>3343</v>
      </c>
      <c r="EV20" s="302">
        <v>0.95572838767574042</v>
      </c>
      <c r="EW20" s="303" t="s">
        <v>562</v>
      </c>
      <c r="EX20" s="300" t="s">
        <v>561</v>
      </c>
      <c r="EY20" s="304" t="s">
        <v>562</v>
      </c>
      <c r="EZ20" s="298">
        <v>11290</v>
      </c>
      <c r="FA20" s="300">
        <v>0.94109831709477398</v>
      </c>
      <c r="FB20" s="301">
        <v>32673</v>
      </c>
      <c r="FC20" s="300">
        <v>0.96002815780613959</v>
      </c>
      <c r="FD20" s="301">
        <v>4295</v>
      </c>
      <c r="FE20" s="300">
        <v>0.94202561117578576</v>
      </c>
      <c r="FF20" s="301">
        <v>2585</v>
      </c>
      <c r="FG20" s="302">
        <v>0.95435203094777565</v>
      </c>
      <c r="FH20" s="303" t="s">
        <v>561</v>
      </c>
      <c r="FI20" s="300" t="s">
        <v>561</v>
      </c>
      <c r="FJ20" s="300" t="s">
        <v>561</v>
      </c>
      <c r="FK20" s="304" t="s">
        <v>562</v>
      </c>
      <c r="FL20" s="298">
        <v>19181</v>
      </c>
      <c r="FM20" s="300">
        <v>0.96454825087326002</v>
      </c>
      <c r="FN20" s="301">
        <v>2029</v>
      </c>
      <c r="FO20" s="300">
        <v>0.96007885657959602</v>
      </c>
      <c r="FP20" s="301">
        <v>1597</v>
      </c>
      <c r="FQ20" s="300">
        <v>0.94427050720100203</v>
      </c>
      <c r="FR20" s="301">
        <v>8504</v>
      </c>
      <c r="FS20" s="300">
        <v>0.95178739416745062</v>
      </c>
      <c r="FT20" s="301">
        <v>19532</v>
      </c>
      <c r="FU20" s="302">
        <v>0.94480851935285681</v>
      </c>
      <c r="FV20" s="303" t="s">
        <v>561</v>
      </c>
      <c r="FW20" s="300" t="s">
        <v>562</v>
      </c>
      <c r="FX20" s="300" t="s">
        <v>562</v>
      </c>
      <c r="FY20" s="300" t="s">
        <v>562</v>
      </c>
      <c r="FZ20" s="304" t="s">
        <v>561</v>
      </c>
      <c r="GA20" s="298">
        <v>200</v>
      </c>
      <c r="GB20" s="300">
        <v>0.95</v>
      </c>
      <c r="GC20" s="301">
        <v>11969</v>
      </c>
      <c r="GD20" s="300">
        <v>0.94895145793299363</v>
      </c>
      <c r="GE20" s="301">
        <v>6305</v>
      </c>
      <c r="GF20" s="300">
        <v>0.96019032513877878</v>
      </c>
      <c r="GG20" s="301">
        <v>2398</v>
      </c>
      <c r="GH20" s="300">
        <v>0.93869891576313602</v>
      </c>
      <c r="GI20" s="301">
        <v>7361</v>
      </c>
      <c r="GJ20" s="300">
        <v>0.96087488113028119</v>
      </c>
      <c r="GK20" s="301">
        <v>1315</v>
      </c>
      <c r="GL20" s="300">
        <v>0.95665399239543725</v>
      </c>
      <c r="GM20" s="301">
        <v>3292</v>
      </c>
      <c r="GN20" s="300">
        <v>0.96111786148238165</v>
      </c>
      <c r="GO20" s="301">
        <v>5174</v>
      </c>
      <c r="GP20" s="300">
        <v>0.95574023965983756</v>
      </c>
      <c r="GQ20" s="301">
        <v>422</v>
      </c>
      <c r="GR20" s="300">
        <v>0.95260663507109</v>
      </c>
      <c r="GS20" s="301">
        <v>1844</v>
      </c>
      <c r="GT20" s="300">
        <v>0.96366594360086755</v>
      </c>
      <c r="GU20" s="301">
        <v>2413</v>
      </c>
      <c r="GV20" s="300">
        <v>0.94902610857853298</v>
      </c>
      <c r="GW20" s="301">
        <v>3405</v>
      </c>
      <c r="GX20" s="300">
        <v>0.9530102790014684</v>
      </c>
      <c r="GY20" s="301">
        <v>4745</v>
      </c>
      <c r="GZ20" s="302">
        <v>0.94794520547945205</v>
      </c>
      <c r="HA20" s="305" t="s">
        <v>562</v>
      </c>
      <c r="HB20" s="207" t="s">
        <v>561</v>
      </c>
      <c r="HC20" s="207" t="s">
        <v>561</v>
      </c>
      <c r="HD20" s="207" t="s">
        <v>561</v>
      </c>
      <c r="HE20" s="207" t="s">
        <v>561</v>
      </c>
      <c r="HF20" s="207" t="s">
        <v>562</v>
      </c>
      <c r="HG20" s="207" t="s">
        <v>562</v>
      </c>
      <c r="HH20" s="207" t="s">
        <v>562</v>
      </c>
      <c r="HI20" s="207" t="s">
        <v>562</v>
      </c>
      <c r="HJ20" s="207" t="s">
        <v>562</v>
      </c>
      <c r="HK20" s="207" t="s">
        <v>562</v>
      </c>
      <c r="HL20" s="207" t="s">
        <v>562</v>
      </c>
      <c r="HM20" s="304" t="s">
        <v>562</v>
      </c>
      <c r="HN20" s="298">
        <v>172</v>
      </c>
      <c r="HO20" s="300">
        <v>0.95348837209302317</v>
      </c>
      <c r="HP20" s="301">
        <v>2169</v>
      </c>
      <c r="HQ20" s="300">
        <v>0.95573997233748276</v>
      </c>
      <c r="HR20" s="301">
        <v>82</v>
      </c>
      <c r="HS20" s="300">
        <v>0.97560975609756095</v>
      </c>
      <c r="HT20" s="301">
        <v>200</v>
      </c>
      <c r="HU20" s="300">
        <v>0.95</v>
      </c>
      <c r="HV20" s="301">
        <v>11223</v>
      </c>
      <c r="HW20" s="300">
        <v>0.94823131070123856</v>
      </c>
      <c r="HX20" s="301">
        <v>193</v>
      </c>
      <c r="HY20" s="300">
        <v>0.88082901554404147</v>
      </c>
      <c r="HZ20" s="301">
        <v>160</v>
      </c>
      <c r="IA20" s="300">
        <v>0.91874999999999996</v>
      </c>
      <c r="IB20" s="301">
        <v>3830</v>
      </c>
      <c r="IC20" s="300">
        <v>0.96266318537858997</v>
      </c>
      <c r="ID20" s="301">
        <v>746</v>
      </c>
      <c r="IE20" s="300">
        <v>0.95978552278820362</v>
      </c>
      <c r="IF20" s="301">
        <v>1088</v>
      </c>
      <c r="IG20" s="300">
        <v>0.94944852941176483</v>
      </c>
      <c r="IH20" s="301">
        <v>25</v>
      </c>
      <c r="II20" s="300">
        <v>1</v>
      </c>
      <c r="IJ20" s="301">
        <v>323</v>
      </c>
      <c r="IK20" s="300">
        <v>0.94736842105263164</v>
      </c>
      <c r="IL20" s="301">
        <v>178</v>
      </c>
      <c r="IM20" s="300">
        <v>0.95505617977528079</v>
      </c>
      <c r="IN20" s="301">
        <v>1395</v>
      </c>
      <c r="IO20" s="300">
        <v>0.967741935483871</v>
      </c>
      <c r="IP20" s="301">
        <v>285</v>
      </c>
      <c r="IQ20" s="300">
        <v>0.95438596491228078</v>
      </c>
      <c r="IR20" s="301">
        <v>3032</v>
      </c>
      <c r="IS20" s="300">
        <v>0.96042216358839039</v>
      </c>
      <c r="IT20" s="301">
        <v>1844</v>
      </c>
      <c r="IU20" s="300">
        <v>0.96366594360086755</v>
      </c>
      <c r="IV20" s="301">
        <v>260</v>
      </c>
      <c r="IW20" s="300">
        <v>0.96923076923076923</v>
      </c>
      <c r="IX20" s="301">
        <v>3303</v>
      </c>
      <c r="IY20" s="300">
        <v>0.95912806539509521</v>
      </c>
      <c r="IZ20" s="301">
        <v>2340</v>
      </c>
      <c r="JA20" s="300">
        <v>0.96111111111111125</v>
      </c>
      <c r="JB20" s="301">
        <v>918</v>
      </c>
      <c r="JC20" s="300">
        <v>0.95860566448801743</v>
      </c>
      <c r="JD20" s="301">
        <v>295</v>
      </c>
      <c r="JE20" s="300">
        <v>0.96610169491525422</v>
      </c>
      <c r="JF20" s="301">
        <v>453</v>
      </c>
      <c r="JG20" s="300">
        <v>0.96247240618101559</v>
      </c>
      <c r="JH20" s="301">
        <v>961</v>
      </c>
      <c r="JI20" s="300">
        <v>0.94172736732570239</v>
      </c>
      <c r="JJ20" s="301">
        <v>525</v>
      </c>
      <c r="JK20" s="300">
        <v>0.9352380952380952</v>
      </c>
      <c r="JL20" s="301">
        <v>86</v>
      </c>
      <c r="JM20" s="300">
        <v>0.94186046511627919</v>
      </c>
      <c r="JN20" s="301">
        <v>5174</v>
      </c>
      <c r="JO20" s="300">
        <v>0.95574023965983756</v>
      </c>
      <c r="JP20" s="301">
        <v>2176</v>
      </c>
      <c r="JQ20" s="300">
        <v>0.95680147058823517</v>
      </c>
      <c r="JR20" s="301">
        <v>895</v>
      </c>
      <c r="JS20" s="300">
        <v>0.94748603351955318</v>
      </c>
      <c r="JT20" s="301">
        <v>49</v>
      </c>
      <c r="JU20" s="300">
        <v>0.93877551020408156</v>
      </c>
      <c r="JV20" s="301">
        <v>3109</v>
      </c>
      <c r="JW20" s="300">
        <v>0.94757156642007079</v>
      </c>
      <c r="JX20" s="301">
        <v>127</v>
      </c>
      <c r="JY20" s="300">
        <v>0.952755905511811</v>
      </c>
      <c r="JZ20" s="301">
        <v>340</v>
      </c>
      <c r="KA20" s="300">
        <v>0.94705882352941162</v>
      </c>
      <c r="KB20" s="301">
        <v>500</v>
      </c>
      <c r="KC20" s="300">
        <v>0.95</v>
      </c>
      <c r="KD20" s="301">
        <v>130</v>
      </c>
      <c r="KE20" s="300">
        <v>0.96923076923076923</v>
      </c>
      <c r="KF20" s="301">
        <v>340</v>
      </c>
      <c r="KG20" s="300">
        <v>0.94411764705882362</v>
      </c>
      <c r="KH20" s="301">
        <v>125</v>
      </c>
      <c r="KI20" s="300">
        <v>0.93600000000000005</v>
      </c>
      <c r="KJ20" s="301">
        <v>156</v>
      </c>
      <c r="KK20" s="300">
        <v>0.91666666666666663</v>
      </c>
      <c r="KL20" s="301">
        <v>1636</v>
      </c>
      <c r="KM20" s="302">
        <v>0.94865525672371642</v>
      </c>
      <c r="KN20" s="305" t="s">
        <v>562</v>
      </c>
      <c r="KO20" s="207" t="s">
        <v>562</v>
      </c>
      <c r="KP20" s="207" t="s">
        <v>562</v>
      </c>
      <c r="KQ20" s="207" t="s">
        <v>562</v>
      </c>
      <c r="KR20" s="207" t="s">
        <v>561</v>
      </c>
      <c r="KS20" s="207" t="s">
        <v>561</v>
      </c>
      <c r="KT20" s="207" t="s">
        <v>561</v>
      </c>
      <c r="KU20" s="207" t="s">
        <v>561</v>
      </c>
      <c r="KV20" s="207" t="s">
        <v>562</v>
      </c>
      <c r="KW20" s="207" t="s">
        <v>562</v>
      </c>
      <c r="KX20" s="207" t="s">
        <v>562</v>
      </c>
      <c r="KY20" s="207" t="s">
        <v>562</v>
      </c>
      <c r="KZ20" s="207" t="s">
        <v>562</v>
      </c>
      <c r="LA20" s="207" t="s">
        <v>561</v>
      </c>
      <c r="LB20" s="207" t="s">
        <v>562</v>
      </c>
      <c r="LC20" s="207" t="s">
        <v>562</v>
      </c>
      <c r="LD20" s="207" t="s">
        <v>562</v>
      </c>
      <c r="LE20" s="207" t="s">
        <v>562</v>
      </c>
      <c r="LF20" s="207" t="s">
        <v>562</v>
      </c>
      <c r="LG20" s="207" t="s">
        <v>562</v>
      </c>
      <c r="LH20" s="207" t="s">
        <v>562</v>
      </c>
      <c r="LI20" s="207" t="s">
        <v>562</v>
      </c>
      <c r="LJ20" s="207" t="s">
        <v>562</v>
      </c>
      <c r="LK20" s="207" t="s">
        <v>562</v>
      </c>
      <c r="LL20" s="207" t="s">
        <v>561</v>
      </c>
      <c r="LM20" s="207" t="s">
        <v>562</v>
      </c>
      <c r="LN20" s="207" t="s">
        <v>562</v>
      </c>
      <c r="LO20" s="207" t="s">
        <v>562</v>
      </c>
      <c r="LP20" s="207" t="s">
        <v>562</v>
      </c>
      <c r="LQ20" s="207" t="s">
        <v>562</v>
      </c>
      <c r="LR20" s="207" t="s">
        <v>562</v>
      </c>
      <c r="LS20" s="207" t="s">
        <v>562</v>
      </c>
      <c r="LT20" s="207" t="s">
        <v>562</v>
      </c>
      <c r="LU20" s="207" t="s">
        <v>562</v>
      </c>
      <c r="LV20" s="207" t="s">
        <v>562</v>
      </c>
      <c r="LW20" s="207" t="s">
        <v>562</v>
      </c>
      <c r="LX20" s="207" t="s">
        <v>562</v>
      </c>
      <c r="LY20" s="207" t="s">
        <v>561</v>
      </c>
      <c r="LZ20" s="304" t="s">
        <v>562</v>
      </c>
    </row>
    <row r="21" spans="1:338" s="93" customFormat="1" ht="35.25" customHeight="1" x14ac:dyDescent="0.2">
      <c r="A21" s="22"/>
      <c r="B21" s="297"/>
      <c r="C21" s="208" t="s">
        <v>506</v>
      </c>
      <c r="D21" s="204" t="s">
        <v>60</v>
      </c>
      <c r="E21" s="95" t="s">
        <v>406</v>
      </c>
      <c r="F21" s="298">
        <v>56592</v>
      </c>
      <c r="G21" s="299">
        <v>0.8219359626802375</v>
      </c>
      <c r="H21" s="298">
        <v>29206</v>
      </c>
      <c r="I21" s="300">
        <v>0.82044785318085323</v>
      </c>
      <c r="J21" s="301">
        <v>24599</v>
      </c>
      <c r="K21" s="300">
        <v>0.82645636001463474</v>
      </c>
      <c r="L21" s="301">
        <v>13</v>
      </c>
      <c r="M21" s="300">
        <v>0.92307692307692324</v>
      </c>
      <c r="N21" s="301">
        <v>11</v>
      </c>
      <c r="O21" s="300">
        <v>0.45454545454545447</v>
      </c>
      <c r="P21" s="301">
        <v>73</v>
      </c>
      <c r="Q21" s="300">
        <v>0.65753424657534243</v>
      </c>
      <c r="R21" s="301">
        <v>2690</v>
      </c>
      <c r="S21" s="302">
        <v>0.80223048327137547</v>
      </c>
      <c r="T21" s="303" t="s">
        <v>562</v>
      </c>
      <c r="U21" s="300" t="s">
        <v>562</v>
      </c>
      <c r="V21" s="300" t="s">
        <v>562</v>
      </c>
      <c r="W21" s="300" t="s">
        <v>561</v>
      </c>
      <c r="X21" s="300" t="s">
        <v>561</v>
      </c>
      <c r="Y21" s="304" t="s">
        <v>561</v>
      </c>
      <c r="Z21" s="298">
        <v>53546</v>
      </c>
      <c r="AA21" s="300">
        <v>0.8236096066933104</v>
      </c>
      <c r="AB21" s="301">
        <v>93</v>
      </c>
      <c r="AC21" s="300">
        <v>0.79569892473118276</v>
      </c>
      <c r="AD21" s="301">
        <v>136</v>
      </c>
      <c r="AE21" s="300">
        <v>0.67647058823529416</v>
      </c>
      <c r="AF21" s="301">
        <v>2817</v>
      </c>
      <c r="AG21" s="302">
        <v>0.79801206957756476</v>
      </c>
      <c r="AH21" s="303" t="s">
        <v>562</v>
      </c>
      <c r="AI21" s="300" t="s">
        <v>562</v>
      </c>
      <c r="AJ21" s="300" t="s">
        <v>561</v>
      </c>
      <c r="AK21" s="304" t="s">
        <v>561</v>
      </c>
      <c r="AL21" s="298">
        <v>51527</v>
      </c>
      <c r="AM21" s="300">
        <v>0.82496555204067767</v>
      </c>
      <c r="AN21" s="301">
        <v>458</v>
      </c>
      <c r="AO21" s="300">
        <v>0.78384279475982532</v>
      </c>
      <c r="AP21" s="301">
        <v>199</v>
      </c>
      <c r="AQ21" s="300">
        <v>0.7839195979899497</v>
      </c>
      <c r="AR21" s="301">
        <v>139</v>
      </c>
      <c r="AS21" s="300">
        <v>0.81294964028776984</v>
      </c>
      <c r="AT21" s="301">
        <v>721</v>
      </c>
      <c r="AU21" s="300">
        <v>0.75866851595006934</v>
      </c>
      <c r="AV21" s="301">
        <v>134</v>
      </c>
      <c r="AW21" s="300">
        <v>0.77611940298507465</v>
      </c>
      <c r="AX21" s="301">
        <v>3414</v>
      </c>
      <c r="AY21" s="302">
        <v>0.79906268306971295</v>
      </c>
      <c r="AZ21" s="303" t="s">
        <v>562</v>
      </c>
      <c r="BA21" s="300" t="s">
        <v>561</v>
      </c>
      <c r="BB21" s="300" t="s">
        <v>562</v>
      </c>
      <c r="BC21" s="300" t="s">
        <v>562</v>
      </c>
      <c r="BD21" s="300" t="s">
        <v>561</v>
      </c>
      <c r="BE21" s="300" t="s">
        <v>562</v>
      </c>
      <c r="BF21" s="304" t="s">
        <v>561</v>
      </c>
      <c r="BG21" s="298">
        <v>49828</v>
      </c>
      <c r="BH21" s="300">
        <v>0.82596130689572134</v>
      </c>
      <c r="BI21" s="301">
        <v>505</v>
      </c>
      <c r="BJ21" s="300">
        <v>0.79009900990099013</v>
      </c>
      <c r="BK21" s="301">
        <v>1545</v>
      </c>
      <c r="BL21" s="300">
        <v>0.79029126213592238</v>
      </c>
      <c r="BM21" s="301">
        <v>953</v>
      </c>
      <c r="BN21" s="300">
        <v>0.77544596012591815</v>
      </c>
      <c r="BO21" s="301">
        <v>317</v>
      </c>
      <c r="BP21" s="300">
        <v>0.78864353312302837</v>
      </c>
      <c r="BQ21" s="301">
        <v>3444</v>
      </c>
      <c r="BR21" s="302">
        <v>0.79849012775842043</v>
      </c>
      <c r="BS21" s="303" t="s">
        <v>562</v>
      </c>
      <c r="BT21" s="300" t="s">
        <v>562</v>
      </c>
      <c r="BU21" s="300" t="s">
        <v>561</v>
      </c>
      <c r="BV21" s="300" t="s">
        <v>561</v>
      </c>
      <c r="BW21" s="300" t="s">
        <v>562</v>
      </c>
      <c r="BX21" s="304" t="s">
        <v>561</v>
      </c>
      <c r="BY21" s="298">
        <v>119</v>
      </c>
      <c r="BZ21" s="300">
        <v>0.75630252100840334</v>
      </c>
      <c r="CA21" s="301">
        <v>469</v>
      </c>
      <c r="CB21" s="300">
        <v>0.75053304904051177</v>
      </c>
      <c r="CC21" s="301">
        <v>1619</v>
      </c>
      <c r="CD21" s="300">
        <v>0.75355157504632486</v>
      </c>
      <c r="CE21" s="301">
        <v>4771</v>
      </c>
      <c r="CF21" s="300">
        <v>0.78599874240201217</v>
      </c>
      <c r="CG21" s="301">
        <v>12395</v>
      </c>
      <c r="CH21" s="300">
        <v>0.81613553852359821</v>
      </c>
      <c r="CI21" s="301">
        <v>19619</v>
      </c>
      <c r="CJ21" s="300">
        <v>0.83133696926448852</v>
      </c>
      <c r="CK21" s="301">
        <v>15178</v>
      </c>
      <c r="CL21" s="300">
        <v>0.83779154038740278</v>
      </c>
      <c r="CM21" s="301">
        <v>2422</v>
      </c>
      <c r="CN21" s="302">
        <v>0.80966143682906688</v>
      </c>
      <c r="CO21" s="303" t="s">
        <v>562</v>
      </c>
      <c r="CP21" s="300" t="s">
        <v>561</v>
      </c>
      <c r="CQ21" s="300" t="s">
        <v>561</v>
      </c>
      <c r="CR21" s="300" t="s">
        <v>561</v>
      </c>
      <c r="CS21" s="300" t="s">
        <v>562</v>
      </c>
      <c r="CT21" s="300" t="s">
        <v>561</v>
      </c>
      <c r="CU21" s="300" t="s">
        <v>561</v>
      </c>
      <c r="CV21" s="304" t="s">
        <v>562</v>
      </c>
      <c r="CW21" s="298">
        <v>6696</v>
      </c>
      <c r="CX21" s="300">
        <v>0.83243727598566308</v>
      </c>
      <c r="CY21" s="301">
        <v>9606</v>
      </c>
      <c r="CZ21" s="300">
        <v>0.8055382052883614</v>
      </c>
      <c r="DA21" s="301">
        <v>12158</v>
      </c>
      <c r="DB21" s="300">
        <v>0.8243132094094423</v>
      </c>
      <c r="DC21" s="301">
        <v>13458</v>
      </c>
      <c r="DD21" s="300">
        <v>0.81914103135681382</v>
      </c>
      <c r="DE21" s="301">
        <v>14316</v>
      </c>
      <c r="DF21" s="300">
        <v>0.82865325509918975</v>
      </c>
      <c r="DG21" s="301">
        <v>358</v>
      </c>
      <c r="DH21" s="300">
        <v>0.82122905027932958</v>
      </c>
      <c r="DI21" s="304" t="s">
        <v>562</v>
      </c>
      <c r="DJ21" s="298">
        <v>10044</v>
      </c>
      <c r="DK21" s="300">
        <v>0.8090402230187177</v>
      </c>
      <c r="DL21" s="301">
        <v>1571</v>
      </c>
      <c r="DM21" s="300">
        <v>0.7931253978357734</v>
      </c>
      <c r="DN21" s="301">
        <v>536</v>
      </c>
      <c r="DO21" s="300">
        <v>0.80970149253731338</v>
      </c>
      <c r="DP21" s="301">
        <v>8418</v>
      </c>
      <c r="DQ21" s="300">
        <v>0.81587075314801616</v>
      </c>
      <c r="DR21" s="301">
        <v>6737</v>
      </c>
      <c r="DS21" s="300">
        <v>0.81668398396912567</v>
      </c>
      <c r="DT21" s="301">
        <v>5590</v>
      </c>
      <c r="DU21" s="300">
        <v>0.80518783542039352</v>
      </c>
      <c r="DV21" s="301">
        <v>16835</v>
      </c>
      <c r="DW21" s="300">
        <v>0.81556281556281551</v>
      </c>
      <c r="DX21" s="301">
        <v>463</v>
      </c>
      <c r="DY21" s="300">
        <v>0.74946004319654425</v>
      </c>
      <c r="DZ21" s="301">
        <v>2743</v>
      </c>
      <c r="EA21" s="300">
        <v>0.7531899380240612</v>
      </c>
      <c r="EB21" s="301">
        <v>2886</v>
      </c>
      <c r="EC21" s="300">
        <v>0.77200277200277201</v>
      </c>
      <c r="ED21" s="301">
        <v>7005</v>
      </c>
      <c r="EE21" s="300">
        <v>0.78372591006423986</v>
      </c>
      <c r="EF21" s="305" t="s">
        <v>561</v>
      </c>
      <c r="EG21" s="207" t="s">
        <v>561</v>
      </c>
      <c r="EH21" s="207" t="s">
        <v>562</v>
      </c>
      <c r="EI21" s="207" t="s">
        <v>562</v>
      </c>
      <c r="EJ21" s="207" t="s">
        <v>562</v>
      </c>
      <c r="EK21" s="207" t="s">
        <v>561</v>
      </c>
      <c r="EL21" s="207" t="s">
        <v>562</v>
      </c>
      <c r="EM21" s="207" t="s">
        <v>561</v>
      </c>
      <c r="EN21" s="207" t="s">
        <v>561</v>
      </c>
      <c r="EO21" s="207" t="s">
        <v>561</v>
      </c>
      <c r="EP21" s="207" t="s">
        <v>561</v>
      </c>
      <c r="EQ21" s="298">
        <v>34650</v>
      </c>
      <c r="ER21" s="300">
        <v>0.8148340548340548</v>
      </c>
      <c r="ES21" s="301">
        <v>18178</v>
      </c>
      <c r="ET21" s="300">
        <v>0.83799097810540213</v>
      </c>
      <c r="EU21" s="301">
        <v>3764</v>
      </c>
      <c r="EV21" s="302">
        <v>0.80977683315621674</v>
      </c>
      <c r="EW21" s="303" t="s">
        <v>561</v>
      </c>
      <c r="EX21" s="300" t="s">
        <v>561</v>
      </c>
      <c r="EY21" s="304" t="s">
        <v>562</v>
      </c>
      <c r="EZ21" s="298">
        <v>12441</v>
      </c>
      <c r="FA21" s="300">
        <v>0.79181737802427454</v>
      </c>
      <c r="FB21" s="301">
        <v>36354</v>
      </c>
      <c r="FC21" s="300">
        <v>0.84436375639544481</v>
      </c>
      <c r="FD21" s="301">
        <v>4885</v>
      </c>
      <c r="FE21" s="300">
        <v>0.73940634595701127</v>
      </c>
      <c r="FF21" s="301">
        <v>2912</v>
      </c>
      <c r="FG21" s="302">
        <v>0.80906593406593408</v>
      </c>
      <c r="FH21" s="303" t="s">
        <v>561</v>
      </c>
      <c r="FI21" s="300" t="s">
        <v>561</v>
      </c>
      <c r="FJ21" s="300" t="s">
        <v>561</v>
      </c>
      <c r="FK21" s="304" t="s">
        <v>562</v>
      </c>
      <c r="FL21" s="298">
        <v>21238</v>
      </c>
      <c r="FM21" s="300">
        <v>0.87748375553253599</v>
      </c>
      <c r="FN21" s="301">
        <v>2347</v>
      </c>
      <c r="FO21" s="300">
        <v>0.80230080954409888</v>
      </c>
      <c r="FP21" s="301">
        <v>1788</v>
      </c>
      <c r="FQ21" s="300">
        <v>0.8092841163310962</v>
      </c>
      <c r="FR21" s="301">
        <v>9447</v>
      </c>
      <c r="FS21" s="300">
        <v>0.79210331322112837</v>
      </c>
      <c r="FT21" s="301">
        <v>21772</v>
      </c>
      <c r="FU21" s="302">
        <v>0.78385081756384345</v>
      </c>
      <c r="FV21" s="303" t="s">
        <v>561</v>
      </c>
      <c r="FW21" s="300" t="s">
        <v>561</v>
      </c>
      <c r="FX21" s="300" t="s">
        <v>562</v>
      </c>
      <c r="FY21" s="300" t="s">
        <v>561</v>
      </c>
      <c r="FZ21" s="304" t="s">
        <v>561</v>
      </c>
      <c r="GA21" s="298">
        <v>215</v>
      </c>
      <c r="GB21" s="300">
        <v>0.74883720930232556</v>
      </c>
      <c r="GC21" s="301">
        <v>13314</v>
      </c>
      <c r="GD21" s="300">
        <v>0.82589755144960197</v>
      </c>
      <c r="GE21" s="301">
        <v>6862</v>
      </c>
      <c r="GF21" s="300">
        <v>0.85907898571844943</v>
      </c>
      <c r="GG21" s="301">
        <v>2527</v>
      </c>
      <c r="GH21" s="300">
        <v>0.84131381084289669</v>
      </c>
      <c r="GI21" s="301">
        <v>7835</v>
      </c>
      <c r="GJ21" s="300">
        <v>0.792724952137843</v>
      </c>
      <c r="GK21" s="301">
        <v>1470</v>
      </c>
      <c r="GL21" s="300">
        <v>0.82993197278911568</v>
      </c>
      <c r="GM21" s="301">
        <v>3668</v>
      </c>
      <c r="GN21" s="300">
        <v>0.83097055616139581</v>
      </c>
      <c r="GO21" s="301">
        <v>5998</v>
      </c>
      <c r="GP21" s="300">
        <v>0.81343781260420145</v>
      </c>
      <c r="GQ21" s="301">
        <v>460</v>
      </c>
      <c r="GR21" s="300">
        <v>0.83478260869565213</v>
      </c>
      <c r="GS21" s="301">
        <v>2101</v>
      </c>
      <c r="GT21" s="300">
        <v>0.86149452641599233</v>
      </c>
      <c r="GU21" s="301">
        <v>2605</v>
      </c>
      <c r="GV21" s="300">
        <v>0.81650671785028794</v>
      </c>
      <c r="GW21" s="301">
        <v>4095</v>
      </c>
      <c r="GX21" s="300">
        <v>0.81465201465201464</v>
      </c>
      <c r="GY21" s="301">
        <v>5442</v>
      </c>
      <c r="GZ21" s="302">
        <v>0.79419331128261672</v>
      </c>
      <c r="HA21" s="305" t="s">
        <v>561</v>
      </c>
      <c r="HB21" s="207" t="s">
        <v>562</v>
      </c>
      <c r="HC21" s="207" t="s">
        <v>561</v>
      </c>
      <c r="HD21" s="207" t="s">
        <v>561</v>
      </c>
      <c r="HE21" s="207" t="s">
        <v>561</v>
      </c>
      <c r="HF21" s="207" t="s">
        <v>562</v>
      </c>
      <c r="HG21" s="207" t="s">
        <v>562</v>
      </c>
      <c r="HH21" s="207" t="s">
        <v>562</v>
      </c>
      <c r="HI21" s="207" t="s">
        <v>562</v>
      </c>
      <c r="HJ21" s="207" t="s">
        <v>561</v>
      </c>
      <c r="HK21" s="207" t="s">
        <v>562</v>
      </c>
      <c r="HL21" s="207" t="s">
        <v>562</v>
      </c>
      <c r="HM21" s="304" t="s">
        <v>561</v>
      </c>
      <c r="HN21" s="298">
        <v>190</v>
      </c>
      <c r="HO21" s="300">
        <v>0.83684210526315794</v>
      </c>
      <c r="HP21" s="301">
        <v>2644</v>
      </c>
      <c r="HQ21" s="300">
        <v>0.80257186081694398</v>
      </c>
      <c r="HR21" s="301">
        <v>87</v>
      </c>
      <c r="HS21" s="300">
        <v>0.7816091954022989</v>
      </c>
      <c r="HT21" s="301">
        <v>215</v>
      </c>
      <c r="HU21" s="300">
        <v>0.74883720930232556</v>
      </c>
      <c r="HV21" s="301">
        <v>12507</v>
      </c>
      <c r="HW21" s="300">
        <v>0.82265931078595989</v>
      </c>
      <c r="HX21" s="301">
        <v>215</v>
      </c>
      <c r="HY21" s="300">
        <v>0.83255813953488367</v>
      </c>
      <c r="HZ21" s="301">
        <v>175</v>
      </c>
      <c r="IA21" s="300">
        <v>0.82285714285714284</v>
      </c>
      <c r="IB21" s="301">
        <v>4117</v>
      </c>
      <c r="IC21" s="300">
        <v>0.86397862521253344</v>
      </c>
      <c r="ID21" s="301">
        <v>807</v>
      </c>
      <c r="IE21" s="300">
        <v>0.87608426270136308</v>
      </c>
      <c r="IF21" s="301">
        <v>1150</v>
      </c>
      <c r="IG21" s="300">
        <v>0.86</v>
      </c>
      <c r="IH21" s="301">
        <v>24</v>
      </c>
      <c r="II21" s="300">
        <v>0.83333333333333337</v>
      </c>
      <c r="IJ21" s="301">
        <v>343</v>
      </c>
      <c r="IK21" s="300">
        <v>0.83090379008746351</v>
      </c>
      <c r="IL21" s="301">
        <v>206</v>
      </c>
      <c r="IM21" s="300">
        <v>0.83980582524271841</v>
      </c>
      <c r="IN21" s="301">
        <v>1464</v>
      </c>
      <c r="IO21" s="300">
        <v>0.81762295081967218</v>
      </c>
      <c r="IP21" s="301">
        <v>323</v>
      </c>
      <c r="IQ21" s="300">
        <v>0.81424148606811142</v>
      </c>
      <c r="IR21" s="301">
        <v>3388</v>
      </c>
      <c r="IS21" s="300">
        <v>0.8326446280991735</v>
      </c>
      <c r="IT21" s="301">
        <v>2101</v>
      </c>
      <c r="IU21" s="300">
        <v>0.86149452641599233</v>
      </c>
      <c r="IV21" s="301">
        <v>280</v>
      </c>
      <c r="IW21" s="300">
        <v>0.81071428571428572</v>
      </c>
      <c r="IX21" s="301">
        <v>3535</v>
      </c>
      <c r="IY21" s="300">
        <v>0.75417256011315414</v>
      </c>
      <c r="IZ21" s="301">
        <v>2493</v>
      </c>
      <c r="JA21" s="300">
        <v>0.8275170477336542</v>
      </c>
      <c r="JB21" s="301">
        <v>965</v>
      </c>
      <c r="JC21" s="300">
        <v>0.83108808290155445</v>
      </c>
      <c r="JD21" s="301">
        <v>320</v>
      </c>
      <c r="JE21" s="300">
        <v>0.859375</v>
      </c>
      <c r="JF21" s="301">
        <v>483</v>
      </c>
      <c r="JG21" s="300">
        <v>0.83229813664596275</v>
      </c>
      <c r="JH21" s="301">
        <v>1002</v>
      </c>
      <c r="JI21" s="300">
        <v>0.82534930139720564</v>
      </c>
      <c r="JJ21" s="301">
        <v>567</v>
      </c>
      <c r="JK21" s="300">
        <v>0.80599647266313934</v>
      </c>
      <c r="JL21" s="301">
        <v>97</v>
      </c>
      <c r="JM21" s="300">
        <v>0.80412371134020622</v>
      </c>
      <c r="JN21" s="301">
        <v>5998</v>
      </c>
      <c r="JO21" s="300">
        <v>0.81343781260420145</v>
      </c>
      <c r="JP21" s="301">
        <v>2414</v>
      </c>
      <c r="JQ21" s="300">
        <v>0.85418392709196356</v>
      </c>
      <c r="JR21" s="301">
        <v>1058</v>
      </c>
      <c r="JS21" s="300">
        <v>0.84404536862003776</v>
      </c>
      <c r="JT21" s="301">
        <v>56</v>
      </c>
      <c r="JU21" s="300">
        <v>0.8571428571428571</v>
      </c>
      <c r="JV21" s="301">
        <v>3514</v>
      </c>
      <c r="JW21" s="300">
        <v>0.78542970973249859</v>
      </c>
      <c r="JX21" s="301">
        <v>141</v>
      </c>
      <c r="JY21" s="300">
        <v>0.82978723404255317</v>
      </c>
      <c r="JZ21" s="301">
        <v>373</v>
      </c>
      <c r="KA21" s="300">
        <v>0.84718498659517427</v>
      </c>
      <c r="KB21" s="301">
        <v>551</v>
      </c>
      <c r="KC21" s="300">
        <v>0.80036297640653353</v>
      </c>
      <c r="KD21" s="301">
        <v>147</v>
      </c>
      <c r="KE21" s="300">
        <v>0.80272108843537415</v>
      </c>
      <c r="KF21" s="301">
        <v>405</v>
      </c>
      <c r="KG21" s="300">
        <v>0.79506172839506173</v>
      </c>
      <c r="KH21" s="301">
        <v>149</v>
      </c>
      <c r="KI21" s="300">
        <v>0.83892617449664431</v>
      </c>
      <c r="KJ21" s="301">
        <v>160</v>
      </c>
      <c r="KK21" s="300">
        <v>0.81874999999999998</v>
      </c>
      <c r="KL21" s="301">
        <v>1928</v>
      </c>
      <c r="KM21" s="302">
        <v>0.81016597510373445</v>
      </c>
      <c r="KN21" s="305" t="s">
        <v>562</v>
      </c>
      <c r="KO21" s="207" t="s">
        <v>561</v>
      </c>
      <c r="KP21" s="207" t="s">
        <v>562</v>
      </c>
      <c r="KQ21" s="207" t="s">
        <v>561</v>
      </c>
      <c r="KR21" s="207" t="s">
        <v>562</v>
      </c>
      <c r="KS21" s="207" t="s">
        <v>562</v>
      </c>
      <c r="KT21" s="207" t="s">
        <v>562</v>
      </c>
      <c r="KU21" s="207" t="s">
        <v>561</v>
      </c>
      <c r="KV21" s="207" t="s">
        <v>561</v>
      </c>
      <c r="KW21" s="207" t="s">
        <v>561</v>
      </c>
      <c r="KX21" s="207" t="s">
        <v>562</v>
      </c>
      <c r="KY21" s="207" t="s">
        <v>562</v>
      </c>
      <c r="KZ21" s="207" t="s">
        <v>562</v>
      </c>
      <c r="LA21" s="207" t="s">
        <v>562</v>
      </c>
      <c r="LB21" s="207" t="s">
        <v>562</v>
      </c>
      <c r="LC21" s="207" t="s">
        <v>562</v>
      </c>
      <c r="LD21" s="207" t="s">
        <v>561</v>
      </c>
      <c r="LE21" s="207" t="s">
        <v>562</v>
      </c>
      <c r="LF21" s="207" t="s">
        <v>561</v>
      </c>
      <c r="LG21" s="207" t="s">
        <v>562</v>
      </c>
      <c r="LH21" s="207" t="s">
        <v>562</v>
      </c>
      <c r="LI21" s="207" t="s">
        <v>562</v>
      </c>
      <c r="LJ21" s="207" t="s">
        <v>562</v>
      </c>
      <c r="LK21" s="207" t="s">
        <v>562</v>
      </c>
      <c r="LL21" s="207" t="s">
        <v>562</v>
      </c>
      <c r="LM21" s="207" t="s">
        <v>562</v>
      </c>
      <c r="LN21" s="207" t="s">
        <v>562</v>
      </c>
      <c r="LO21" s="207" t="s">
        <v>561</v>
      </c>
      <c r="LP21" s="207" t="s">
        <v>562</v>
      </c>
      <c r="LQ21" s="207" t="s">
        <v>562</v>
      </c>
      <c r="LR21" s="207" t="s">
        <v>561</v>
      </c>
      <c r="LS21" s="207" t="s">
        <v>562</v>
      </c>
      <c r="LT21" s="207" t="s">
        <v>562</v>
      </c>
      <c r="LU21" s="207" t="s">
        <v>562</v>
      </c>
      <c r="LV21" s="207" t="s">
        <v>562</v>
      </c>
      <c r="LW21" s="207" t="s">
        <v>562</v>
      </c>
      <c r="LX21" s="207" t="s">
        <v>562</v>
      </c>
      <c r="LY21" s="207" t="s">
        <v>562</v>
      </c>
      <c r="LZ21" s="304" t="s">
        <v>562</v>
      </c>
    </row>
    <row r="22" spans="1:338" s="93" customFormat="1" ht="35.25" customHeight="1" x14ac:dyDescent="0.2">
      <c r="A22" s="22"/>
      <c r="B22" s="297"/>
      <c r="C22" s="208" t="s">
        <v>506</v>
      </c>
      <c r="D22" s="204" t="s">
        <v>66</v>
      </c>
      <c r="E22" s="95" t="s">
        <v>407</v>
      </c>
      <c r="F22" s="298">
        <v>59854</v>
      </c>
      <c r="G22" s="299">
        <v>0.79306312025929759</v>
      </c>
      <c r="H22" s="298">
        <v>31033</v>
      </c>
      <c r="I22" s="300">
        <v>0.78190958012438372</v>
      </c>
      <c r="J22" s="301">
        <v>25885</v>
      </c>
      <c r="K22" s="300">
        <v>0.80915588178481745</v>
      </c>
      <c r="L22" s="301">
        <v>13</v>
      </c>
      <c r="M22" s="300">
        <v>0.84615384615384615</v>
      </c>
      <c r="N22" s="301">
        <v>12</v>
      </c>
      <c r="O22" s="300">
        <v>0.66666666666666663</v>
      </c>
      <c r="P22" s="301">
        <v>74</v>
      </c>
      <c r="Q22" s="300">
        <v>0.48648648648648651</v>
      </c>
      <c r="R22" s="301">
        <v>2837</v>
      </c>
      <c r="S22" s="302">
        <v>0.77652449770884735</v>
      </c>
      <c r="T22" s="303" t="s">
        <v>561</v>
      </c>
      <c r="U22" s="300" t="s">
        <v>561</v>
      </c>
      <c r="V22" s="300" t="s">
        <v>562</v>
      </c>
      <c r="W22" s="300" t="s">
        <v>562</v>
      </c>
      <c r="X22" s="300" t="s">
        <v>561</v>
      </c>
      <c r="Y22" s="304" t="s">
        <v>561</v>
      </c>
      <c r="Z22" s="298">
        <v>56656</v>
      </c>
      <c r="AA22" s="300">
        <v>0.79444365998305566</v>
      </c>
      <c r="AB22" s="301">
        <v>99</v>
      </c>
      <c r="AC22" s="300">
        <v>0.74747474747474751</v>
      </c>
      <c r="AD22" s="301">
        <v>135</v>
      </c>
      <c r="AE22" s="300">
        <v>0.62962962962962965</v>
      </c>
      <c r="AF22" s="301">
        <v>2964</v>
      </c>
      <c r="AG22" s="302">
        <v>0.77564102564102566</v>
      </c>
      <c r="AH22" s="303" t="s">
        <v>562</v>
      </c>
      <c r="AI22" s="300" t="s">
        <v>562</v>
      </c>
      <c r="AJ22" s="300" t="s">
        <v>561</v>
      </c>
      <c r="AK22" s="304" t="s">
        <v>561</v>
      </c>
      <c r="AL22" s="298">
        <v>54534</v>
      </c>
      <c r="AM22" s="300">
        <v>0.79653060476033299</v>
      </c>
      <c r="AN22" s="301">
        <v>482</v>
      </c>
      <c r="AO22" s="300">
        <v>0.76348547717842319</v>
      </c>
      <c r="AP22" s="301">
        <v>210</v>
      </c>
      <c r="AQ22" s="300">
        <v>0.70476190476190481</v>
      </c>
      <c r="AR22" s="301">
        <v>152</v>
      </c>
      <c r="AS22" s="300">
        <v>0.76973684210526316</v>
      </c>
      <c r="AT22" s="301">
        <v>760</v>
      </c>
      <c r="AU22" s="300">
        <v>0.69736842105263153</v>
      </c>
      <c r="AV22" s="301">
        <v>132</v>
      </c>
      <c r="AW22" s="300">
        <v>0.68939393939393945</v>
      </c>
      <c r="AX22" s="301">
        <v>3584</v>
      </c>
      <c r="AY22" s="302">
        <v>0.7745535714285714</v>
      </c>
      <c r="AZ22" s="303" t="s">
        <v>562</v>
      </c>
      <c r="BA22" s="300" t="s">
        <v>562</v>
      </c>
      <c r="BB22" s="300" t="s">
        <v>561</v>
      </c>
      <c r="BC22" s="300" t="s">
        <v>562</v>
      </c>
      <c r="BD22" s="300" t="s">
        <v>561</v>
      </c>
      <c r="BE22" s="300" t="s">
        <v>561</v>
      </c>
      <c r="BF22" s="304" t="s">
        <v>561</v>
      </c>
      <c r="BG22" s="298">
        <v>52833</v>
      </c>
      <c r="BH22" s="300">
        <v>0.79845929627316259</v>
      </c>
      <c r="BI22" s="301">
        <v>522</v>
      </c>
      <c r="BJ22" s="300">
        <v>0.75095785440613028</v>
      </c>
      <c r="BK22" s="301">
        <v>1574</v>
      </c>
      <c r="BL22" s="300">
        <v>0.75222363405336723</v>
      </c>
      <c r="BM22" s="301">
        <v>982</v>
      </c>
      <c r="BN22" s="300">
        <v>0.70162932790224031</v>
      </c>
      <c r="BO22" s="301">
        <v>324</v>
      </c>
      <c r="BP22" s="300">
        <v>0.7592592592592593</v>
      </c>
      <c r="BQ22" s="301">
        <v>3619</v>
      </c>
      <c r="BR22" s="302">
        <v>0.76595744680851063</v>
      </c>
      <c r="BS22" s="303" t="s">
        <v>561</v>
      </c>
      <c r="BT22" s="300" t="s">
        <v>561</v>
      </c>
      <c r="BU22" s="300" t="s">
        <v>561</v>
      </c>
      <c r="BV22" s="300" t="s">
        <v>561</v>
      </c>
      <c r="BW22" s="300" t="s">
        <v>562</v>
      </c>
      <c r="BX22" s="304" t="s">
        <v>561</v>
      </c>
      <c r="BY22" s="298">
        <v>140</v>
      </c>
      <c r="BZ22" s="300">
        <v>0.65</v>
      </c>
      <c r="CA22" s="301">
        <v>497</v>
      </c>
      <c r="CB22" s="300">
        <v>0.67806841046277666</v>
      </c>
      <c r="CC22" s="301">
        <v>1706</v>
      </c>
      <c r="CD22" s="300">
        <v>0.69109026963657683</v>
      </c>
      <c r="CE22" s="301">
        <v>4959</v>
      </c>
      <c r="CF22" s="300">
        <v>0.72958257713248642</v>
      </c>
      <c r="CG22" s="301">
        <v>12954</v>
      </c>
      <c r="CH22" s="300">
        <v>0.78207503473830475</v>
      </c>
      <c r="CI22" s="301">
        <v>20671</v>
      </c>
      <c r="CJ22" s="300">
        <v>0.81113637463112576</v>
      </c>
      <c r="CK22" s="301">
        <v>16288</v>
      </c>
      <c r="CL22" s="300">
        <v>0.81200884086444003</v>
      </c>
      <c r="CM22" s="301">
        <v>2639</v>
      </c>
      <c r="CN22" s="302">
        <v>0.80295566502463056</v>
      </c>
      <c r="CO22" s="303" t="s">
        <v>561</v>
      </c>
      <c r="CP22" s="300" t="s">
        <v>561</v>
      </c>
      <c r="CQ22" s="300" t="s">
        <v>561</v>
      </c>
      <c r="CR22" s="300" t="s">
        <v>561</v>
      </c>
      <c r="CS22" s="300" t="s">
        <v>561</v>
      </c>
      <c r="CT22" s="300" t="s">
        <v>561</v>
      </c>
      <c r="CU22" s="300" t="s">
        <v>561</v>
      </c>
      <c r="CV22" s="304" t="s">
        <v>562</v>
      </c>
      <c r="CW22" s="298">
        <v>6987</v>
      </c>
      <c r="CX22" s="300">
        <v>0.79862601975096603</v>
      </c>
      <c r="CY22" s="301">
        <v>10079</v>
      </c>
      <c r="CZ22" s="300">
        <v>0.78618910606210934</v>
      </c>
      <c r="DA22" s="301">
        <v>12911</v>
      </c>
      <c r="DB22" s="300">
        <v>0.79343195724575943</v>
      </c>
      <c r="DC22" s="301">
        <v>14240</v>
      </c>
      <c r="DD22" s="300">
        <v>0.79332865168539324</v>
      </c>
      <c r="DE22" s="301">
        <v>15264</v>
      </c>
      <c r="DF22" s="300">
        <v>0.79395964360587001</v>
      </c>
      <c r="DG22" s="301">
        <v>373</v>
      </c>
      <c r="DH22" s="300">
        <v>0.81501340482573725</v>
      </c>
      <c r="DI22" s="304" t="s">
        <v>562</v>
      </c>
      <c r="DJ22" s="298">
        <v>10586</v>
      </c>
      <c r="DK22" s="300">
        <v>0.78150387303986402</v>
      </c>
      <c r="DL22" s="301">
        <v>1674</v>
      </c>
      <c r="DM22" s="300">
        <v>0.78016726403823178</v>
      </c>
      <c r="DN22" s="301">
        <v>575</v>
      </c>
      <c r="DO22" s="300">
        <v>0.80173913043478262</v>
      </c>
      <c r="DP22" s="301">
        <v>9012</v>
      </c>
      <c r="DQ22" s="300">
        <v>0.79604971149578341</v>
      </c>
      <c r="DR22" s="301">
        <v>7103</v>
      </c>
      <c r="DS22" s="300">
        <v>0.79290440658876526</v>
      </c>
      <c r="DT22" s="301">
        <v>5965</v>
      </c>
      <c r="DU22" s="300">
        <v>0.78591785414920368</v>
      </c>
      <c r="DV22" s="301">
        <v>17835</v>
      </c>
      <c r="DW22" s="300">
        <v>0.79001962433417439</v>
      </c>
      <c r="DX22" s="301">
        <v>482</v>
      </c>
      <c r="DY22" s="300">
        <v>0.71161825726141081</v>
      </c>
      <c r="DZ22" s="301">
        <v>2877</v>
      </c>
      <c r="EA22" s="300">
        <v>0.71949947862356622</v>
      </c>
      <c r="EB22" s="301">
        <v>3108</v>
      </c>
      <c r="EC22" s="300">
        <v>0.74099099099099097</v>
      </c>
      <c r="ED22" s="301">
        <v>7511</v>
      </c>
      <c r="EE22" s="300">
        <v>0.74277726001863931</v>
      </c>
      <c r="EF22" s="305" t="s">
        <v>561</v>
      </c>
      <c r="EG22" s="207" t="s">
        <v>562</v>
      </c>
      <c r="EH22" s="207" t="s">
        <v>562</v>
      </c>
      <c r="EI22" s="207" t="s">
        <v>562</v>
      </c>
      <c r="EJ22" s="207" t="s">
        <v>562</v>
      </c>
      <c r="EK22" s="207" t="s">
        <v>562</v>
      </c>
      <c r="EL22" s="207" t="s">
        <v>562</v>
      </c>
      <c r="EM22" s="207" t="s">
        <v>561</v>
      </c>
      <c r="EN22" s="207" t="s">
        <v>561</v>
      </c>
      <c r="EO22" s="207" t="s">
        <v>561</v>
      </c>
      <c r="EP22" s="207" t="s">
        <v>561</v>
      </c>
      <c r="EQ22" s="298">
        <v>36723</v>
      </c>
      <c r="ER22" s="300">
        <v>0.78754459058355797</v>
      </c>
      <c r="ES22" s="301">
        <v>19166</v>
      </c>
      <c r="ET22" s="300">
        <v>0.80559323802567051</v>
      </c>
      <c r="EU22" s="301">
        <v>3965</v>
      </c>
      <c r="EV22" s="302">
        <v>0.78360655737704921</v>
      </c>
      <c r="EW22" s="303" t="s">
        <v>561</v>
      </c>
      <c r="EX22" s="300" t="s">
        <v>561</v>
      </c>
      <c r="EY22" s="304" t="s">
        <v>562</v>
      </c>
      <c r="EZ22" s="298">
        <v>13205</v>
      </c>
      <c r="FA22" s="300">
        <v>0.74971601666035592</v>
      </c>
      <c r="FB22" s="301">
        <v>38290</v>
      </c>
      <c r="FC22" s="300">
        <v>0.81747192478453901</v>
      </c>
      <c r="FD22" s="301">
        <v>5292</v>
      </c>
      <c r="FE22" s="300">
        <v>0.73072562358276649</v>
      </c>
      <c r="FF22" s="301">
        <v>3067</v>
      </c>
      <c r="FG22" s="302">
        <v>0.78252363873492015</v>
      </c>
      <c r="FH22" s="303" t="s">
        <v>561</v>
      </c>
      <c r="FI22" s="300" t="s">
        <v>561</v>
      </c>
      <c r="FJ22" s="300" t="s">
        <v>561</v>
      </c>
      <c r="FK22" s="304" t="s">
        <v>562</v>
      </c>
      <c r="FL22" s="298">
        <v>22296</v>
      </c>
      <c r="FM22" s="300">
        <v>0.85235019734481521</v>
      </c>
      <c r="FN22" s="301">
        <v>2486</v>
      </c>
      <c r="FO22" s="300">
        <v>0.77473853580048269</v>
      </c>
      <c r="FP22" s="301">
        <v>1895</v>
      </c>
      <c r="FQ22" s="300">
        <v>0.75250659630606864</v>
      </c>
      <c r="FR22" s="301">
        <v>10018</v>
      </c>
      <c r="FS22" s="300">
        <v>0.76432421641046122</v>
      </c>
      <c r="FT22" s="301">
        <v>23159</v>
      </c>
      <c r="FU22" s="302">
        <v>0.75370266419102727</v>
      </c>
      <c r="FV22" s="303" t="s">
        <v>561</v>
      </c>
      <c r="FW22" s="300" t="s">
        <v>561</v>
      </c>
      <c r="FX22" s="300" t="s">
        <v>561</v>
      </c>
      <c r="FY22" s="300" t="s">
        <v>561</v>
      </c>
      <c r="FZ22" s="304" t="s">
        <v>561</v>
      </c>
      <c r="GA22" s="298">
        <v>220</v>
      </c>
      <c r="GB22" s="300">
        <v>0.75454545454545452</v>
      </c>
      <c r="GC22" s="301">
        <v>13802</v>
      </c>
      <c r="GD22" s="300">
        <v>0.79488479930444866</v>
      </c>
      <c r="GE22" s="301">
        <v>7332</v>
      </c>
      <c r="GF22" s="300">
        <v>0.81423895253682488</v>
      </c>
      <c r="GG22" s="301">
        <v>2764</v>
      </c>
      <c r="GH22" s="300">
        <v>0.78328509406657021</v>
      </c>
      <c r="GI22" s="301">
        <v>8384</v>
      </c>
      <c r="GJ22" s="300">
        <v>0.76884541984732824</v>
      </c>
      <c r="GK22" s="301">
        <v>1588</v>
      </c>
      <c r="GL22" s="300">
        <v>0.79596977329974816</v>
      </c>
      <c r="GM22" s="301">
        <v>3866</v>
      </c>
      <c r="GN22" s="300">
        <v>0.80600103466114847</v>
      </c>
      <c r="GO22" s="301">
        <v>6206</v>
      </c>
      <c r="GP22" s="300">
        <v>0.81679020302932648</v>
      </c>
      <c r="GQ22" s="301">
        <v>495</v>
      </c>
      <c r="GR22" s="300">
        <v>0.77777777777777779</v>
      </c>
      <c r="GS22" s="301">
        <v>2240</v>
      </c>
      <c r="GT22" s="300">
        <v>0.8616071428571429</v>
      </c>
      <c r="GU22" s="301">
        <v>2750</v>
      </c>
      <c r="GV22" s="300">
        <v>0.79600000000000004</v>
      </c>
      <c r="GW22" s="301">
        <v>4414</v>
      </c>
      <c r="GX22" s="300">
        <v>0.76982328953330315</v>
      </c>
      <c r="GY22" s="301">
        <v>5793</v>
      </c>
      <c r="GZ22" s="302">
        <v>0.75936475056102193</v>
      </c>
      <c r="HA22" s="305" t="s">
        <v>562</v>
      </c>
      <c r="HB22" s="207" t="s">
        <v>562</v>
      </c>
      <c r="HC22" s="207" t="s">
        <v>561</v>
      </c>
      <c r="HD22" s="207" t="s">
        <v>562</v>
      </c>
      <c r="HE22" s="207" t="s">
        <v>561</v>
      </c>
      <c r="HF22" s="207" t="s">
        <v>562</v>
      </c>
      <c r="HG22" s="207" t="s">
        <v>562</v>
      </c>
      <c r="HH22" s="207" t="s">
        <v>561</v>
      </c>
      <c r="HI22" s="207" t="s">
        <v>562</v>
      </c>
      <c r="HJ22" s="207" t="s">
        <v>561</v>
      </c>
      <c r="HK22" s="207" t="s">
        <v>562</v>
      </c>
      <c r="HL22" s="207" t="s">
        <v>561</v>
      </c>
      <c r="HM22" s="304" t="s">
        <v>561</v>
      </c>
      <c r="HN22" s="298">
        <v>199</v>
      </c>
      <c r="HO22" s="300">
        <v>0.77386934673366836</v>
      </c>
      <c r="HP22" s="301">
        <v>2841</v>
      </c>
      <c r="HQ22" s="300">
        <v>0.76170362548398451</v>
      </c>
      <c r="HR22" s="301">
        <v>92</v>
      </c>
      <c r="HS22" s="300">
        <v>0.79347826086956519</v>
      </c>
      <c r="HT22" s="301">
        <v>220</v>
      </c>
      <c r="HU22" s="300">
        <v>0.75454545454545452</v>
      </c>
      <c r="HV22" s="301">
        <v>12937</v>
      </c>
      <c r="HW22" s="300">
        <v>0.79137357965525235</v>
      </c>
      <c r="HX22" s="301">
        <v>226</v>
      </c>
      <c r="HY22" s="300">
        <v>0.73893805309734517</v>
      </c>
      <c r="HZ22" s="301">
        <v>188</v>
      </c>
      <c r="IA22" s="300">
        <v>0.78191489361702127</v>
      </c>
      <c r="IB22" s="301">
        <v>4448</v>
      </c>
      <c r="IC22" s="300">
        <v>0.82329136690647486</v>
      </c>
      <c r="ID22" s="301">
        <v>865</v>
      </c>
      <c r="IE22" s="300">
        <v>0.8473988439306358</v>
      </c>
      <c r="IF22" s="301">
        <v>1262</v>
      </c>
      <c r="IG22" s="300">
        <v>0.82408874801901744</v>
      </c>
      <c r="IH22" s="301">
        <v>28</v>
      </c>
      <c r="II22" s="300">
        <v>0.8571428571428571</v>
      </c>
      <c r="IJ22" s="301">
        <v>363</v>
      </c>
      <c r="IK22" s="300">
        <v>0.73829201101928377</v>
      </c>
      <c r="IL22" s="301">
        <v>217</v>
      </c>
      <c r="IM22" s="300">
        <v>0.82488479262672809</v>
      </c>
      <c r="IN22" s="301">
        <v>1593</v>
      </c>
      <c r="IO22" s="300">
        <v>0.78154425612052736</v>
      </c>
      <c r="IP22" s="301">
        <v>340</v>
      </c>
      <c r="IQ22" s="300">
        <v>0.81470588235294117</v>
      </c>
      <c r="IR22" s="301">
        <v>3568</v>
      </c>
      <c r="IS22" s="300">
        <v>0.80353139013452912</v>
      </c>
      <c r="IT22" s="301">
        <v>2240</v>
      </c>
      <c r="IU22" s="300">
        <v>0.8616071428571429</v>
      </c>
      <c r="IV22" s="301">
        <v>298</v>
      </c>
      <c r="IW22" s="300">
        <v>0.83557046979865768</v>
      </c>
      <c r="IX22" s="301">
        <v>3749</v>
      </c>
      <c r="IY22" s="300">
        <v>0.75060016004267804</v>
      </c>
      <c r="IZ22" s="301">
        <v>2679</v>
      </c>
      <c r="JA22" s="300">
        <v>0.79096677864874954</v>
      </c>
      <c r="JB22" s="301">
        <v>1013</v>
      </c>
      <c r="JC22" s="300">
        <v>0.80552813425468905</v>
      </c>
      <c r="JD22" s="301">
        <v>347</v>
      </c>
      <c r="JE22" s="300">
        <v>0.83285302593659938</v>
      </c>
      <c r="JF22" s="301">
        <v>509</v>
      </c>
      <c r="JG22" s="300">
        <v>0.78978388998035365</v>
      </c>
      <c r="JH22" s="301">
        <v>1102</v>
      </c>
      <c r="JI22" s="300">
        <v>0.74500907441016329</v>
      </c>
      <c r="JJ22" s="301">
        <v>607</v>
      </c>
      <c r="JK22" s="300">
        <v>0.77265238879736409</v>
      </c>
      <c r="JL22" s="301">
        <v>107</v>
      </c>
      <c r="JM22" s="300">
        <v>0.81308411214953269</v>
      </c>
      <c r="JN22" s="301">
        <v>6206</v>
      </c>
      <c r="JO22" s="300">
        <v>0.81679020302932648</v>
      </c>
      <c r="JP22" s="301">
        <v>2529</v>
      </c>
      <c r="JQ22" s="300">
        <v>0.80427046263345192</v>
      </c>
      <c r="JR22" s="301">
        <v>1151</v>
      </c>
      <c r="JS22" s="300">
        <v>0.78192875760208513</v>
      </c>
      <c r="JT22" s="301">
        <v>60</v>
      </c>
      <c r="JU22" s="300">
        <v>0.85</v>
      </c>
      <c r="JV22" s="301">
        <v>3715</v>
      </c>
      <c r="JW22" s="300">
        <v>0.75100942126514136</v>
      </c>
      <c r="JX22" s="301">
        <v>156</v>
      </c>
      <c r="JY22" s="300">
        <v>0.76923076923076927</v>
      </c>
      <c r="JZ22" s="301">
        <v>403</v>
      </c>
      <c r="KA22" s="300">
        <v>0.77419354838709675</v>
      </c>
      <c r="KB22" s="301">
        <v>574</v>
      </c>
      <c r="KC22" s="300">
        <v>0.79442508710801396</v>
      </c>
      <c r="KD22" s="301">
        <v>156</v>
      </c>
      <c r="KE22" s="300">
        <v>0.76923076923076927</v>
      </c>
      <c r="KF22" s="301">
        <v>455</v>
      </c>
      <c r="KG22" s="300">
        <v>0.75384615384615383</v>
      </c>
      <c r="KH22" s="301">
        <v>159</v>
      </c>
      <c r="KI22" s="300">
        <v>0.79874213836477992</v>
      </c>
      <c r="KJ22" s="301">
        <v>174</v>
      </c>
      <c r="KK22" s="300">
        <v>0.78735632183908044</v>
      </c>
      <c r="KL22" s="301">
        <v>2078</v>
      </c>
      <c r="KM22" s="302">
        <v>0.77430221366698748</v>
      </c>
      <c r="KN22" s="305" t="s">
        <v>562</v>
      </c>
      <c r="KO22" s="207" t="s">
        <v>561</v>
      </c>
      <c r="KP22" s="207" t="s">
        <v>562</v>
      </c>
      <c r="KQ22" s="207" t="s">
        <v>562</v>
      </c>
      <c r="KR22" s="207" t="s">
        <v>562</v>
      </c>
      <c r="KS22" s="207" t="s">
        <v>561</v>
      </c>
      <c r="KT22" s="207" t="s">
        <v>562</v>
      </c>
      <c r="KU22" s="207" t="s">
        <v>561</v>
      </c>
      <c r="KV22" s="207" t="s">
        <v>561</v>
      </c>
      <c r="KW22" s="207" t="s">
        <v>561</v>
      </c>
      <c r="KX22" s="207" t="s">
        <v>562</v>
      </c>
      <c r="KY22" s="207" t="s">
        <v>561</v>
      </c>
      <c r="KZ22" s="207" t="s">
        <v>562</v>
      </c>
      <c r="LA22" s="207" t="s">
        <v>562</v>
      </c>
      <c r="LB22" s="207" t="s">
        <v>562</v>
      </c>
      <c r="LC22" s="207" t="s">
        <v>562</v>
      </c>
      <c r="LD22" s="207" t="s">
        <v>561</v>
      </c>
      <c r="LE22" s="207" t="s">
        <v>562</v>
      </c>
      <c r="LF22" s="207" t="s">
        <v>561</v>
      </c>
      <c r="LG22" s="207" t="s">
        <v>562</v>
      </c>
      <c r="LH22" s="207" t="s">
        <v>562</v>
      </c>
      <c r="LI22" s="207" t="s">
        <v>562</v>
      </c>
      <c r="LJ22" s="207" t="s">
        <v>562</v>
      </c>
      <c r="LK22" s="207" t="s">
        <v>561</v>
      </c>
      <c r="LL22" s="207" t="s">
        <v>562</v>
      </c>
      <c r="LM22" s="207" t="s">
        <v>562</v>
      </c>
      <c r="LN22" s="207" t="s">
        <v>561</v>
      </c>
      <c r="LO22" s="207" t="s">
        <v>562</v>
      </c>
      <c r="LP22" s="207" t="s">
        <v>562</v>
      </c>
      <c r="LQ22" s="207" t="s">
        <v>562</v>
      </c>
      <c r="LR22" s="207" t="s">
        <v>561</v>
      </c>
      <c r="LS22" s="207" t="s">
        <v>562</v>
      </c>
      <c r="LT22" s="207" t="s">
        <v>562</v>
      </c>
      <c r="LU22" s="207" t="s">
        <v>562</v>
      </c>
      <c r="LV22" s="207" t="s">
        <v>562</v>
      </c>
      <c r="LW22" s="207" t="s">
        <v>561</v>
      </c>
      <c r="LX22" s="207" t="s">
        <v>562</v>
      </c>
      <c r="LY22" s="207" t="s">
        <v>562</v>
      </c>
      <c r="LZ22" s="304" t="s">
        <v>561</v>
      </c>
    </row>
    <row r="23" spans="1:338" s="93" customFormat="1" ht="35.25" customHeight="1" x14ac:dyDescent="0.2">
      <c r="A23" s="22"/>
      <c r="B23" s="297"/>
      <c r="C23" s="208" t="s">
        <v>506</v>
      </c>
      <c r="D23" s="204" t="s">
        <v>67</v>
      </c>
      <c r="E23" s="95" t="s">
        <v>408</v>
      </c>
      <c r="F23" s="298">
        <v>50561</v>
      </c>
      <c r="G23" s="299">
        <v>0.79962817191115687</v>
      </c>
      <c r="H23" s="298">
        <v>26221</v>
      </c>
      <c r="I23" s="300">
        <v>0.78890965256855194</v>
      </c>
      <c r="J23" s="301">
        <v>21850</v>
      </c>
      <c r="K23" s="300">
        <v>0.81469107551487419</v>
      </c>
      <c r="L23" s="301" t="s">
        <v>563</v>
      </c>
      <c r="M23" s="300" t="s">
        <v>563</v>
      </c>
      <c r="N23" s="301" t="s">
        <v>563</v>
      </c>
      <c r="O23" s="300" t="s">
        <v>563</v>
      </c>
      <c r="P23" s="301">
        <v>68</v>
      </c>
      <c r="Q23" s="300">
        <v>0.57352941176470584</v>
      </c>
      <c r="R23" s="301">
        <v>2404</v>
      </c>
      <c r="S23" s="302">
        <v>0.78702163061564057</v>
      </c>
      <c r="T23" s="303" t="s">
        <v>561</v>
      </c>
      <c r="U23" s="300" t="s">
        <v>561</v>
      </c>
      <c r="V23" s="300" t="s">
        <v>565</v>
      </c>
      <c r="W23" s="300" t="s">
        <v>565</v>
      </c>
      <c r="X23" s="300" t="s">
        <v>561</v>
      </c>
      <c r="Y23" s="304" t="s">
        <v>562</v>
      </c>
      <c r="Z23" s="298">
        <v>47868</v>
      </c>
      <c r="AA23" s="300">
        <v>0.80082727500626727</v>
      </c>
      <c r="AB23" s="301">
        <v>86</v>
      </c>
      <c r="AC23" s="300">
        <v>0.80232558139534882</v>
      </c>
      <c r="AD23" s="301">
        <v>118</v>
      </c>
      <c r="AE23" s="300">
        <v>0.63559322033898302</v>
      </c>
      <c r="AF23" s="301">
        <v>2489</v>
      </c>
      <c r="AG23" s="302">
        <v>0.78425070309361189</v>
      </c>
      <c r="AH23" s="303" t="s">
        <v>562</v>
      </c>
      <c r="AI23" s="300" t="s">
        <v>562</v>
      </c>
      <c r="AJ23" s="300" t="s">
        <v>561</v>
      </c>
      <c r="AK23" s="304" t="s">
        <v>562</v>
      </c>
      <c r="AL23" s="298">
        <v>46145</v>
      </c>
      <c r="AM23" s="300">
        <v>0.80223209448477628</v>
      </c>
      <c r="AN23" s="301">
        <v>366</v>
      </c>
      <c r="AO23" s="300">
        <v>0.7595628415300546</v>
      </c>
      <c r="AP23" s="301">
        <v>165</v>
      </c>
      <c r="AQ23" s="300">
        <v>0.7151515151515152</v>
      </c>
      <c r="AR23" s="301">
        <v>127</v>
      </c>
      <c r="AS23" s="300">
        <v>0.78740157480314965</v>
      </c>
      <c r="AT23" s="301">
        <v>603</v>
      </c>
      <c r="AU23" s="300">
        <v>0.7330016583747927</v>
      </c>
      <c r="AV23" s="301">
        <v>107</v>
      </c>
      <c r="AW23" s="300">
        <v>0.74766355140186913</v>
      </c>
      <c r="AX23" s="301">
        <v>3048</v>
      </c>
      <c r="AY23" s="302">
        <v>0.78510498687664043</v>
      </c>
      <c r="AZ23" s="303" t="s">
        <v>562</v>
      </c>
      <c r="BA23" s="300" t="s">
        <v>562</v>
      </c>
      <c r="BB23" s="300" t="s">
        <v>561</v>
      </c>
      <c r="BC23" s="300" t="s">
        <v>562</v>
      </c>
      <c r="BD23" s="300" t="s">
        <v>561</v>
      </c>
      <c r="BE23" s="300" t="s">
        <v>562</v>
      </c>
      <c r="BF23" s="304" t="s">
        <v>562</v>
      </c>
      <c r="BG23" s="298">
        <v>44587</v>
      </c>
      <c r="BH23" s="300">
        <v>0.80308161571758585</v>
      </c>
      <c r="BI23" s="301">
        <v>452</v>
      </c>
      <c r="BJ23" s="300">
        <v>0.76769911504424782</v>
      </c>
      <c r="BK23" s="301">
        <v>1424</v>
      </c>
      <c r="BL23" s="300">
        <v>0.7780898876404494</v>
      </c>
      <c r="BM23" s="301">
        <v>781</v>
      </c>
      <c r="BN23" s="300">
        <v>0.75032010243277847</v>
      </c>
      <c r="BO23" s="301">
        <v>278</v>
      </c>
      <c r="BP23" s="300">
        <v>0.72661870503597126</v>
      </c>
      <c r="BQ23" s="301">
        <v>3039</v>
      </c>
      <c r="BR23" s="302">
        <v>0.7831523527476143</v>
      </c>
      <c r="BS23" s="303" t="s">
        <v>562</v>
      </c>
      <c r="BT23" s="300" t="s">
        <v>562</v>
      </c>
      <c r="BU23" s="300" t="s">
        <v>561</v>
      </c>
      <c r="BV23" s="300" t="s">
        <v>561</v>
      </c>
      <c r="BW23" s="300" t="s">
        <v>561</v>
      </c>
      <c r="BX23" s="304" t="s">
        <v>561</v>
      </c>
      <c r="BY23" s="298">
        <v>131</v>
      </c>
      <c r="BZ23" s="300">
        <v>0.81679389312977102</v>
      </c>
      <c r="CA23" s="301">
        <v>422</v>
      </c>
      <c r="CB23" s="300">
        <v>0.68246445497630337</v>
      </c>
      <c r="CC23" s="301">
        <v>1444</v>
      </c>
      <c r="CD23" s="300">
        <v>0.69113573407202211</v>
      </c>
      <c r="CE23" s="301">
        <v>4209</v>
      </c>
      <c r="CF23" s="300">
        <v>0.73818009028272746</v>
      </c>
      <c r="CG23" s="301">
        <v>11017</v>
      </c>
      <c r="CH23" s="300">
        <v>0.77316873922120355</v>
      </c>
      <c r="CI23" s="301">
        <v>17513</v>
      </c>
      <c r="CJ23" s="300">
        <v>0.81236795523325533</v>
      </c>
      <c r="CK23" s="301">
        <v>13625</v>
      </c>
      <c r="CL23" s="300">
        <v>0.83185321100917431</v>
      </c>
      <c r="CM23" s="301">
        <v>2200</v>
      </c>
      <c r="CN23" s="302">
        <v>0.84136363636363631</v>
      </c>
      <c r="CO23" s="303" t="s">
        <v>562</v>
      </c>
      <c r="CP23" s="300" t="s">
        <v>561</v>
      </c>
      <c r="CQ23" s="300" t="s">
        <v>561</v>
      </c>
      <c r="CR23" s="300" t="s">
        <v>561</v>
      </c>
      <c r="CS23" s="300" t="s">
        <v>561</v>
      </c>
      <c r="CT23" s="300" t="s">
        <v>561</v>
      </c>
      <c r="CU23" s="300" t="s">
        <v>561</v>
      </c>
      <c r="CV23" s="304" t="s">
        <v>561</v>
      </c>
      <c r="CW23" s="298">
        <v>5955</v>
      </c>
      <c r="CX23" s="300">
        <v>0.79193954659949617</v>
      </c>
      <c r="CY23" s="301">
        <v>8450</v>
      </c>
      <c r="CZ23" s="300">
        <v>0.79124260355029585</v>
      </c>
      <c r="DA23" s="301">
        <v>10904</v>
      </c>
      <c r="DB23" s="300">
        <v>0.79768892149669846</v>
      </c>
      <c r="DC23" s="301">
        <v>12039</v>
      </c>
      <c r="DD23" s="300">
        <v>0.80006645070188553</v>
      </c>
      <c r="DE23" s="301">
        <v>12911</v>
      </c>
      <c r="DF23" s="300">
        <v>0.8098520641313609</v>
      </c>
      <c r="DG23" s="301">
        <v>302</v>
      </c>
      <c r="DH23" s="300">
        <v>0.80132450331125826</v>
      </c>
      <c r="DI23" s="304" t="s">
        <v>561</v>
      </c>
      <c r="DJ23" s="298">
        <v>9038</v>
      </c>
      <c r="DK23" s="300">
        <v>0.79442354503208679</v>
      </c>
      <c r="DL23" s="301">
        <v>1449</v>
      </c>
      <c r="DM23" s="300">
        <v>0.80883367839889575</v>
      </c>
      <c r="DN23" s="301">
        <v>518</v>
      </c>
      <c r="DO23" s="300">
        <v>0.85907335907335902</v>
      </c>
      <c r="DP23" s="301">
        <v>7791</v>
      </c>
      <c r="DQ23" s="300">
        <v>0.82043383391092284</v>
      </c>
      <c r="DR23" s="301">
        <v>6073</v>
      </c>
      <c r="DS23" s="300">
        <v>0.80256874691256386</v>
      </c>
      <c r="DT23" s="301">
        <v>5084</v>
      </c>
      <c r="DU23" s="300">
        <v>0.79386309992132176</v>
      </c>
      <c r="DV23" s="301">
        <v>15116</v>
      </c>
      <c r="DW23" s="300">
        <v>0.79564699655993654</v>
      </c>
      <c r="DX23" s="301">
        <v>416</v>
      </c>
      <c r="DY23" s="300">
        <v>0.79086538461538458</v>
      </c>
      <c r="DZ23" s="301">
        <v>2469</v>
      </c>
      <c r="EA23" s="300">
        <v>0.72701498582422031</v>
      </c>
      <c r="EB23" s="301">
        <v>2648</v>
      </c>
      <c r="EC23" s="300">
        <v>0.75868580060422963</v>
      </c>
      <c r="ED23" s="301">
        <v>6272</v>
      </c>
      <c r="EE23" s="300">
        <v>0.76355229591836737</v>
      </c>
      <c r="EF23" s="305" t="s">
        <v>562</v>
      </c>
      <c r="EG23" s="207" t="s">
        <v>562</v>
      </c>
      <c r="EH23" s="207" t="s">
        <v>561</v>
      </c>
      <c r="EI23" s="207" t="s">
        <v>561</v>
      </c>
      <c r="EJ23" s="207" t="s">
        <v>562</v>
      </c>
      <c r="EK23" s="207" t="s">
        <v>562</v>
      </c>
      <c r="EL23" s="207" t="s">
        <v>562</v>
      </c>
      <c r="EM23" s="207" t="s">
        <v>562</v>
      </c>
      <c r="EN23" s="207" t="s">
        <v>561</v>
      </c>
      <c r="EO23" s="207" t="s">
        <v>561</v>
      </c>
      <c r="EP23" s="207" t="s">
        <v>561</v>
      </c>
      <c r="EQ23" s="298">
        <v>31168</v>
      </c>
      <c r="ER23" s="300">
        <v>0.79847920944558526</v>
      </c>
      <c r="ES23" s="301">
        <v>16001</v>
      </c>
      <c r="ET23" s="300">
        <v>0.80501218673832886</v>
      </c>
      <c r="EU23" s="301">
        <v>3392</v>
      </c>
      <c r="EV23" s="302">
        <v>0.78478773584905659</v>
      </c>
      <c r="EW23" s="303" t="s">
        <v>562</v>
      </c>
      <c r="EX23" s="300" t="s">
        <v>562</v>
      </c>
      <c r="EY23" s="304" t="s">
        <v>561</v>
      </c>
      <c r="EZ23" s="298">
        <v>11506</v>
      </c>
      <c r="FA23" s="300">
        <v>0.7824613245263341</v>
      </c>
      <c r="FB23" s="301">
        <v>32174</v>
      </c>
      <c r="FC23" s="300">
        <v>0.8127369926027227</v>
      </c>
      <c r="FD23" s="301">
        <v>4283</v>
      </c>
      <c r="FE23" s="300">
        <v>0.75321036656549145</v>
      </c>
      <c r="FF23" s="301">
        <v>2598</v>
      </c>
      <c r="FG23" s="302">
        <v>0.789838337182448</v>
      </c>
      <c r="FH23" s="303" t="s">
        <v>561</v>
      </c>
      <c r="FI23" s="300" t="s">
        <v>561</v>
      </c>
      <c r="FJ23" s="300" t="s">
        <v>561</v>
      </c>
      <c r="FK23" s="304" t="s">
        <v>562</v>
      </c>
      <c r="FL23" s="298">
        <v>18673</v>
      </c>
      <c r="FM23" s="300">
        <v>0.83136078830396831</v>
      </c>
      <c r="FN23" s="301">
        <v>2016</v>
      </c>
      <c r="FO23" s="300">
        <v>0.77132936507936511</v>
      </c>
      <c r="FP23" s="301">
        <v>1641</v>
      </c>
      <c r="FQ23" s="300">
        <v>0.76843388177940275</v>
      </c>
      <c r="FR23" s="301">
        <v>8490</v>
      </c>
      <c r="FS23" s="300">
        <v>0.78869257950530036</v>
      </c>
      <c r="FT23" s="301">
        <v>19741</v>
      </c>
      <c r="FU23" s="302">
        <v>0.77979838913935462</v>
      </c>
      <c r="FV23" s="303" t="s">
        <v>561</v>
      </c>
      <c r="FW23" s="300" t="s">
        <v>561</v>
      </c>
      <c r="FX23" s="300" t="s">
        <v>561</v>
      </c>
      <c r="FY23" s="300" t="s">
        <v>561</v>
      </c>
      <c r="FZ23" s="304" t="s">
        <v>561</v>
      </c>
      <c r="GA23" s="298">
        <v>209</v>
      </c>
      <c r="GB23" s="300">
        <v>0.82296650717703346</v>
      </c>
      <c r="GC23" s="301">
        <v>11633</v>
      </c>
      <c r="GD23" s="300">
        <v>0.78586778990802031</v>
      </c>
      <c r="GE23" s="301">
        <v>6391</v>
      </c>
      <c r="GF23" s="300">
        <v>0.82803943044906902</v>
      </c>
      <c r="GG23" s="301">
        <v>2320</v>
      </c>
      <c r="GH23" s="300">
        <v>0.79870689655172411</v>
      </c>
      <c r="GI23" s="301">
        <v>7170</v>
      </c>
      <c r="GJ23" s="300">
        <v>0.78702928870292888</v>
      </c>
      <c r="GK23" s="301">
        <v>1357</v>
      </c>
      <c r="GL23" s="300">
        <v>0.82829771554900511</v>
      </c>
      <c r="GM23" s="301">
        <v>3414</v>
      </c>
      <c r="GN23" s="300">
        <v>0.83333333333333337</v>
      </c>
      <c r="GO23" s="301">
        <v>5134</v>
      </c>
      <c r="GP23" s="300">
        <v>0.81476431632255553</v>
      </c>
      <c r="GQ23" s="301">
        <v>411</v>
      </c>
      <c r="GR23" s="300">
        <v>0.77858880778588813</v>
      </c>
      <c r="GS23" s="301">
        <v>1693</v>
      </c>
      <c r="GT23" s="300">
        <v>0.79799173065564089</v>
      </c>
      <c r="GU23" s="301">
        <v>2446</v>
      </c>
      <c r="GV23" s="300">
        <v>0.82338511856091579</v>
      </c>
      <c r="GW23" s="301">
        <v>3465</v>
      </c>
      <c r="GX23" s="300">
        <v>0.75844155844155847</v>
      </c>
      <c r="GY23" s="301">
        <v>4918</v>
      </c>
      <c r="GZ23" s="302">
        <v>0.78548190321268807</v>
      </c>
      <c r="HA23" s="305" t="s">
        <v>562</v>
      </c>
      <c r="HB23" s="207" t="s">
        <v>561</v>
      </c>
      <c r="HC23" s="207" t="s">
        <v>561</v>
      </c>
      <c r="HD23" s="207" t="s">
        <v>562</v>
      </c>
      <c r="HE23" s="207" t="s">
        <v>561</v>
      </c>
      <c r="HF23" s="207" t="s">
        <v>561</v>
      </c>
      <c r="HG23" s="207" t="s">
        <v>561</v>
      </c>
      <c r="HH23" s="207" t="s">
        <v>561</v>
      </c>
      <c r="HI23" s="207" t="s">
        <v>562</v>
      </c>
      <c r="HJ23" s="207" t="s">
        <v>562</v>
      </c>
      <c r="HK23" s="207" t="s">
        <v>561</v>
      </c>
      <c r="HL23" s="207" t="s">
        <v>561</v>
      </c>
      <c r="HM23" s="304" t="s">
        <v>561</v>
      </c>
      <c r="HN23" s="298">
        <v>163</v>
      </c>
      <c r="HO23" s="300">
        <v>0.81595092024539873</v>
      </c>
      <c r="HP23" s="301">
        <v>2170</v>
      </c>
      <c r="HQ23" s="300">
        <v>0.74470046082949304</v>
      </c>
      <c r="HR23" s="301">
        <v>82</v>
      </c>
      <c r="HS23" s="300">
        <v>0.76829268292682928</v>
      </c>
      <c r="HT23" s="301">
        <v>209</v>
      </c>
      <c r="HU23" s="300">
        <v>0.82296650717703346</v>
      </c>
      <c r="HV23" s="301">
        <v>10940</v>
      </c>
      <c r="HW23" s="300">
        <v>0.78363802559414986</v>
      </c>
      <c r="HX23" s="301">
        <v>189</v>
      </c>
      <c r="HY23" s="300">
        <v>0.82010582010582012</v>
      </c>
      <c r="HZ23" s="301">
        <v>172</v>
      </c>
      <c r="IA23" s="300">
        <v>0.77325581395348841</v>
      </c>
      <c r="IB23" s="301">
        <v>3884</v>
      </c>
      <c r="IC23" s="300">
        <v>0.82955715756951598</v>
      </c>
      <c r="ID23" s="301">
        <v>693</v>
      </c>
      <c r="IE23" s="300">
        <v>0.82106782106782106</v>
      </c>
      <c r="IF23" s="301">
        <v>1032</v>
      </c>
      <c r="IG23" s="300">
        <v>0.80620155038759689</v>
      </c>
      <c r="IH23" s="301">
        <v>23</v>
      </c>
      <c r="II23" s="300">
        <v>0.95652173913043481</v>
      </c>
      <c r="IJ23" s="301">
        <v>311</v>
      </c>
      <c r="IK23" s="300">
        <v>0.75562700964630225</v>
      </c>
      <c r="IL23" s="301">
        <v>191</v>
      </c>
      <c r="IM23" s="300">
        <v>0.8586387434554974</v>
      </c>
      <c r="IN23" s="301">
        <v>1334</v>
      </c>
      <c r="IO23" s="300">
        <v>0.78335832083958024</v>
      </c>
      <c r="IP23" s="301">
        <v>289</v>
      </c>
      <c r="IQ23" s="300">
        <v>0.84429065743944631</v>
      </c>
      <c r="IR23" s="301">
        <v>3138</v>
      </c>
      <c r="IS23" s="300">
        <v>0.83301465901848315</v>
      </c>
      <c r="IT23" s="301">
        <v>1693</v>
      </c>
      <c r="IU23" s="300">
        <v>0.79799173065564089</v>
      </c>
      <c r="IV23" s="301">
        <v>276</v>
      </c>
      <c r="IW23" s="300">
        <v>0.83695652173913049</v>
      </c>
      <c r="IX23" s="301">
        <v>3256</v>
      </c>
      <c r="IY23" s="300">
        <v>0.77733415233415237</v>
      </c>
      <c r="IZ23" s="301">
        <v>2269</v>
      </c>
      <c r="JA23" s="300">
        <v>0.80740414279418249</v>
      </c>
      <c r="JB23" s="301">
        <v>890</v>
      </c>
      <c r="JC23" s="300">
        <v>0.83932584269662924</v>
      </c>
      <c r="JD23" s="301">
        <v>304</v>
      </c>
      <c r="JE23" s="300">
        <v>0.88157894736842102</v>
      </c>
      <c r="JF23" s="301">
        <v>456</v>
      </c>
      <c r="JG23" s="300">
        <v>0.8442982456140351</v>
      </c>
      <c r="JH23" s="301">
        <v>968</v>
      </c>
      <c r="JI23" s="300">
        <v>0.78305785123966942</v>
      </c>
      <c r="JJ23" s="301">
        <v>550</v>
      </c>
      <c r="JK23" s="300">
        <v>0.80727272727272725</v>
      </c>
      <c r="JL23" s="301">
        <v>83</v>
      </c>
      <c r="JM23" s="300">
        <v>0.74698795180722888</v>
      </c>
      <c r="JN23" s="301">
        <v>5134</v>
      </c>
      <c r="JO23" s="300">
        <v>0.81476431632255553</v>
      </c>
      <c r="JP23" s="301">
        <v>2227</v>
      </c>
      <c r="JQ23" s="300">
        <v>0.8275707229456668</v>
      </c>
      <c r="JR23" s="301">
        <v>954</v>
      </c>
      <c r="JS23" s="300">
        <v>0.78406708595387842</v>
      </c>
      <c r="JT23" s="301">
        <v>51</v>
      </c>
      <c r="JU23" s="300">
        <v>0.86274509803921573</v>
      </c>
      <c r="JV23" s="301">
        <v>3229</v>
      </c>
      <c r="JW23" s="300">
        <v>0.77825952307215851</v>
      </c>
      <c r="JX23" s="301">
        <v>117</v>
      </c>
      <c r="JY23" s="300">
        <v>0.80341880341880345</v>
      </c>
      <c r="JZ23" s="301">
        <v>329</v>
      </c>
      <c r="KA23" s="300">
        <v>0.78115501519756836</v>
      </c>
      <c r="KB23" s="301">
        <v>522</v>
      </c>
      <c r="KC23" s="300">
        <v>0.8122605363984674</v>
      </c>
      <c r="KD23" s="301">
        <v>128</v>
      </c>
      <c r="KE23" s="300">
        <v>0.765625</v>
      </c>
      <c r="KF23" s="301">
        <v>355</v>
      </c>
      <c r="KG23" s="300">
        <v>0.74084507042253522</v>
      </c>
      <c r="KH23" s="301">
        <v>130</v>
      </c>
      <c r="KI23" s="300">
        <v>0.8</v>
      </c>
      <c r="KJ23" s="301">
        <v>131</v>
      </c>
      <c r="KK23" s="300">
        <v>0.82442748091603058</v>
      </c>
      <c r="KL23" s="301">
        <v>1689</v>
      </c>
      <c r="KM23" s="302">
        <v>0.79928952042628776</v>
      </c>
      <c r="KN23" s="305" t="s">
        <v>562</v>
      </c>
      <c r="KO23" s="207" t="s">
        <v>561</v>
      </c>
      <c r="KP23" s="207" t="s">
        <v>562</v>
      </c>
      <c r="KQ23" s="207" t="s">
        <v>562</v>
      </c>
      <c r="KR23" s="207" t="s">
        <v>561</v>
      </c>
      <c r="KS23" s="207" t="s">
        <v>562</v>
      </c>
      <c r="KT23" s="207" t="s">
        <v>562</v>
      </c>
      <c r="KU23" s="207" t="s">
        <v>561</v>
      </c>
      <c r="KV23" s="207" t="s">
        <v>562</v>
      </c>
      <c r="KW23" s="207" t="s">
        <v>562</v>
      </c>
      <c r="KX23" s="207" t="s">
        <v>562</v>
      </c>
      <c r="KY23" s="207" t="s">
        <v>562</v>
      </c>
      <c r="KZ23" s="207" t="s">
        <v>561</v>
      </c>
      <c r="LA23" s="207" t="s">
        <v>562</v>
      </c>
      <c r="LB23" s="207" t="s">
        <v>562</v>
      </c>
      <c r="LC23" s="207" t="s">
        <v>561</v>
      </c>
      <c r="LD23" s="207" t="s">
        <v>562</v>
      </c>
      <c r="LE23" s="207" t="s">
        <v>562</v>
      </c>
      <c r="LF23" s="207" t="s">
        <v>561</v>
      </c>
      <c r="LG23" s="207" t="s">
        <v>562</v>
      </c>
      <c r="LH23" s="207" t="s">
        <v>561</v>
      </c>
      <c r="LI23" s="207" t="s">
        <v>561</v>
      </c>
      <c r="LJ23" s="207" t="s">
        <v>561</v>
      </c>
      <c r="LK23" s="207" t="s">
        <v>562</v>
      </c>
      <c r="LL23" s="207" t="s">
        <v>562</v>
      </c>
      <c r="LM23" s="207" t="s">
        <v>562</v>
      </c>
      <c r="LN23" s="207" t="s">
        <v>561</v>
      </c>
      <c r="LO23" s="207" t="s">
        <v>561</v>
      </c>
      <c r="LP23" s="207" t="s">
        <v>562</v>
      </c>
      <c r="LQ23" s="207" t="s">
        <v>562</v>
      </c>
      <c r="LR23" s="207" t="s">
        <v>561</v>
      </c>
      <c r="LS23" s="207" t="s">
        <v>562</v>
      </c>
      <c r="LT23" s="207" t="s">
        <v>562</v>
      </c>
      <c r="LU23" s="207" t="s">
        <v>562</v>
      </c>
      <c r="LV23" s="207" t="s">
        <v>562</v>
      </c>
      <c r="LW23" s="207" t="s">
        <v>561</v>
      </c>
      <c r="LX23" s="207" t="s">
        <v>562</v>
      </c>
      <c r="LY23" s="207" t="s">
        <v>562</v>
      </c>
      <c r="LZ23" s="304" t="s">
        <v>562</v>
      </c>
    </row>
    <row r="24" spans="1:338" s="93" customFormat="1" ht="35.25" customHeight="1" x14ac:dyDescent="0.2">
      <c r="A24" s="22"/>
      <c r="B24" s="297"/>
      <c r="C24" s="208" t="s">
        <v>506</v>
      </c>
      <c r="D24" s="204" t="s">
        <v>69</v>
      </c>
      <c r="E24" s="95" t="s">
        <v>409</v>
      </c>
      <c r="F24" s="298">
        <v>28354</v>
      </c>
      <c r="G24" s="299">
        <v>0.51953868942653592</v>
      </c>
      <c r="H24" s="298">
        <v>14697</v>
      </c>
      <c r="I24" s="300">
        <v>0.49309382867251822</v>
      </c>
      <c r="J24" s="301">
        <v>12139</v>
      </c>
      <c r="K24" s="300">
        <v>0.55202240711755501</v>
      </c>
      <c r="L24" s="301" t="s">
        <v>563</v>
      </c>
      <c r="M24" s="300" t="s">
        <v>563</v>
      </c>
      <c r="N24" s="301" t="s">
        <v>563</v>
      </c>
      <c r="O24" s="300" t="s">
        <v>563</v>
      </c>
      <c r="P24" s="301">
        <v>50</v>
      </c>
      <c r="Q24" s="300">
        <v>0.26</v>
      </c>
      <c r="R24" s="301">
        <v>1458</v>
      </c>
      <c r="S24" s="302">
        <v>0.52606310013717417</v>
      </c>
      <c r="T24" s="303" t="s">
        <v>561</v>
      </c>
      <c r="U24" s="300" t="s">
        <v>561</v>
      </c>
      <c r="V24" s="300" t="s">
        <v>565</v>
      </c>
      <c r="W24" s="300" t="s">
        <v>565</v>
      </c>
      <c r="X24" s="300" t="s">
        <v>561</v>
      </c>
      <c r="Y24" s="304" t="s">
        <v>562</v>
      </c>
      <c r="Z24" s="298">
        <v>26683</v>
      </c>
      <c r="AA24" s="300">
        <v>0.5190945545853165</v>
      </c>
      <c r="AB24" s="301">
        <v>55</v>
      </c>
      <c r="AC24" s="300">
        <v>0.52727272727272723</v>
      </c>
      <c r="AD24" s="301">
        <v>90</v>
      </c>
      <c r="AE24" s="300">
        <v>0.52222222222222225</v>
      </c>
      <c r="AF24" s="301">
        <v>1526</v>
      </c>
      <c r="AG24" s="302">
        <v>0.52686762778505902</v>
      </c>
      <c r="AH24" s="303" t="s">
        <v>562</v>
      </c>
      <c r="AI24" s="300" t="s">
        <v>562</v>
      </c>
      <c r="AJ24" s="300" t="s">
        <v>562</v>
      </c>
      <c r="AK24" s="304" t="s">
        <v>562</v>
      </c>
      <c r="AL24" s="298">
        <v>25417</v>
      </c>
      <c r="AM24" s="300">
        <v>0.51638667033874963</v>
      </c>
      <c r="AN24" s="301">
        <v>223</v>
      </c>
      <c r="AO24" s="300">
        <v>0.44843049327354262</v>
      </c>
      <c r="AP24" s="301">
        <v>122</v>
      </c>
      <c r="AQ24" s="300">
        <v>0.45081967213114749</v>
      </c>
      <c r="AR24" s="301">
        <v>106</v>
      </c>
      <c r="AS24" s="300">
        <v>0.660377358490566</v>
      </c>
      <c r="AT24" s="301">
        <v>446</v>
      </c>
      <c r="AU24" s="300">
        <v>0.47982062780269058</v>
      </c>
      <c r="AV24" s="301">
        <v>92</v>
      </c>
      <c r="AW24" s="300">
        <v>0.68478260869565222</v>
      </c>
      <c r="AX24" s="301">
        <v>1948</v>
      </c>
      <c r="AY24" s="302">
        <v>0.56673511293634493</v>
      </c>
      <c r="AZ24" s="303" t="s">
        <v>562</v>
      </c>
      <c r="BA24" s="300" t="s">
        <v>561</v>
      </c>
      <c r="BB24" s="300" t="s">
        <v>562</v>
      </c>
      <c r="BC24" s="300" t="s">
        <v>561</v>
      </c>
      <c r="BD24" s="300" t="s">
        <v>562</v>
      </c>
      <c r="BE24" s="300" t="s">
        <v>561</v>
      </c>
      <c r="BF24" s="304" t="s">
        <v>561</v>
      </c>
      <c r="BG24" s="298">
        <v>24078</v>
      </c>
      <c r="BH24" s="300">
        <v>0.50988454190547383</v>
      </c>
      <c r="BI24" s="301">
        <v>349</v>
      </c>
      <c r="BJ24" s="300">
        <v>0.60171919770773641</v>
      </c>
      <c r="BK24" s="301">
        <v>1080</v>
      </c>
      <c r="BL24" s="300">
        <v>0.58981481481481479</v>
      </c>
      <c r="BM24" s="301">
        <v>686</v>
      </c>
      <c r="BN24" s="300">
        <v>0.63556851311953355</v>
      </c>
      <c r="BO24" s="301">
        <v>221</v>
      </c>
      <c r="BP24" s="300">
        <v>0.52488687782805432</v>
      </c>
      <c r="BQ24" s="301">
        <v>1940</v>
      </c>
      <c r="BR24" s="302">
        <v>0.54381443298969068</v>
      </c>
      <c r="BS24" s="303" t="s">
        <v>561</v>
      </c>
      <c r="BT24" s="300" t="s">
        <v>561</v>
      </c>
      <c r="BU24" s="300" t="s">
        <v>561</v>
      </c>
      <c r="BV24" s="300" t="s">
        <v>561</v>
      </c>
      <c r="BW24" s="300" t="s">
        <v>562</v>
      </c>
      <c r="BX24" s="304" t="s">
        <v>561</v>
      </c>
      <c r="BY24" s="298">
        <v>99</v>
      </c>
      <c r="BZ24" s="300">
        <v>0.51515151515151514</v>
      </c>
      <c r="CA24" s="301">
        <v>287</v>
      </c>
      <c r="CB24" s="300">
        <v>0.51219512195121952</v>
      </c>
      <c r="CC24" s="301">
        <v>936</v>
      </c>
      <c r="CD24" s="300">
        <v>0.5213675213675214</v>
      </c>
      <c r="CE24" s="301">
        <v>2549</v>
      </c>
      <c r="CF24" s="300">
        <v>0.47155747351902699</v>
      </c>
      <c r="CG24" s="301">
        <v>6226</v>
      </c>
      <c r="CH24" s="300">
        <v>0.50048185030517189</v>
      </c>
      <c r="CI24" s="301">
        <v>9457</v>
      </c>
      <c r="CJ24" s="300">
        <v>0.53050650311938252</v>
      </c>
      <c r="CK24" s="301">
        <v>7516</v>
      </c>
      <c r="CL24" s="300">
        <v>0.53565726450239493</v>
      </c>
      <c r="CM24" s="301">
        <v>1284</v>
      </c>
      <c r="CN24" s="302">
        <v>0.53271028037383172</v>
      </c>
      <c r="CO24" s="303" t="s">
        <v>562</v>
      </c>
      <c r="CP24" s="300" t="s">
        <v>562</v>
      </c>
      <c r="CQ24" s="300" t="s">
        <v>562</v>
      </c>
      <c r="CR24" s="300" t="s">
        <v>561</v>
      </c>
      <c r="CS24" s="300" t="s">
        <v>561</v>
      </c>
      <c r="CT24" s="300" t="s">
        <v>562</v>
      </c>
      <c r="CU24" s="300" t="s">
        <v>561</v>
      </c>
      <c r="CV24" s="304" t="s">
        <v>562</v>
      </c>
      <c r="CW24" s="298">
        <v>3762</v>
      </c>
      <c r="CX24" s="300">
        <v>0.59489633173843703</v>
      </c>
      <c r="CY24" s="301">
        <v>5038</v>
      </c>
      <c r="CZ24" s="300">
        <v>0.53255260023818973</v>
      </c>
      <c r="DA24" s="301">
        <v>6203</v>
      </c>
      <c r="DB24" s="300">
        <v>0.51878123488634531</v>
      </c>
      <c r="DC24" s="301">
        <v>6476</v>
      </c>
      <c r="DD24" s="300">
        <v>0.49876466954910431</v>
      </c>
      <c r="DE24" s="301">
        <v>6697</v>
      </c>
      <c r="DF24" s="300">
        <v>0.48633716589517689</v>
      </c>
      <c r="DG24" s="301">
        <v>178</v>
      </c>
      <c r="DH24" s="300">
        <v>0.5898876404494382</v>
      </c>
      <c r="DI24" s="304" t="s">
        <v>561</v>
      </c>
      <c r="DJ24" s="298">
        <v>5305</v>
      </c>
      <c r="DK24" s="300">
        <v>0.51649387370405275</v>
      </c>
      <c r="DL24" s="301">
        <v>867</v>
      </c>
      <c r="DM24" s="300">
        <v>0.53171856978085352</v>
      </c>
      <c r="DN24" s="301">
        <v>277</v>
      </c>
      <c r="DO24" s="300">
        <v>0.61732851985559567</v>
      </c>
      <c r="DP24" s="301">
        <v>4227</v>
      </c>
      <c r="DQ24" s="300">
        <v>0.51549562337355093</v>
      </c>
      <c r="DR24" s="301">
        <v>3527</v>
      </c>
      <c r="DS24" s="300">
        <v>0.5531613269067196</v>
      </c>
      <c r="DT24" s="301">
        <v>2896</v>
      </c>
      <c r="DU24" s="300">
        <v>0.52002762430939231</v>
      </c>
      <c r="DV24" s="301">
        <v>8725</v>
      </c>
      <c r="DW24" s="300">
        <v>0.51426934097421206</v>
      </c>
      <c r="DX24" s="301">
        <v>306</v>
      </c>
      <c r="DY24" s="300">
        <v>0.55882352941176472</v>
      </c>
      <c r="DZ24" s="301">
        <v>1551</v>
      </c>
      <c r="EA24" s="300">
        <v>0.45067698259187622</v>
      </c>
      <c r="EB24" s="301">
        <v>1577</v>
      </c>
      <c r="EC24" s="300">
        <v>0.46353836398224479</v>
      </c>
      <c r="ED24" s="301">
        <v>3767</v>
      </c>
      <c r="EE24" s="300">
        <v>0.46774621714892489</v>
      </c>
      <c r="EF24" s="305" t="s">
        <v>562</v>
      </c>
      <c r="EG24" s="207" t="s">
        <v>562</v>
      </c>
      <c r="EH24" s="207" t="s">
        <v>561</v>
      </c>
      <c r="EI24" s="207" t="s">
        <v>562</v>
      </c>
      <c r="EJ24" s="207" t="s">
        <v>561</v>
      </c>
      <c r="EK24" s="207" t="s">
        <v>562</v>
      </c>
      <c r="EL24" s="207" t="s">
        <v>562</v>
      </c>
      <c r="EM24" s="207" t="s">
        <v>562</v>
      </c>
      <c r="EN24" s="207" t="s">
        <v>561</v>
      </c>
      <c r="EO24" s="207" t="s">
        <v>561</v>
      </c>
      <c r="EP24" s="207" t="s">
        <v>561</v>
      </c>
      <c r="EQ24" s="298">
        <v>17711</v>
      </c>
      <c r="ER24" s="300">
        <v>0.51453898707018242</v>
      </c>
      <c r="ES24" s="301">
        <v>8632</v>
      </c>
      <c r="ET24" s="300">
        <v>0.52421223354958291</v>
      </c>
      <c r="EU24" s="301">
        <v>2011</v>
      </c>
      <c r="EV24" s="302">
        <v>0.54351069119840878</v>
      </c>
      <c r="EW24" s="303" t="s">
        <v>562</v>
      </c>
      <c r="EX24" s="300" t="s">
        <v>562</v>
      </c>
      <c r="EY24" s="304" t="s">
        <v>561</v>
      </c>
      <c r="EZ24" s="298">
        <v>6633</v>
      </c>
      <c r="FA24" s="300">
        <v>0.48319011005578172</v>
      </c>
      <c r="FB24" s="301">
        <v>17442</v>
      </c>
      <c r="FC24" s="300">
        <v>0.544547643618851</v>
      </c>
      <c r="FD24" s="301">
        <v>2688</v>
      </c>
      <c r="FE24" s="300">
        <v>0.4263392857142857</v>
      </c>
      <c r="FF24" s="301">
        <v>1591</v>
      </c>
      <c r="FG24" s="302">
        <v>0.55436832181018225</v>
      </c>
      <c r="FH24" s="303" t="s">
        <v>561</v>
      </c>
      <c r="FI24" s="300" t="s">
        <v>561</v>
      </c>
      <c r="FJ24" s="300" t="s">
        <v>561</v>
      </c>
      <c r="FK24" s="304" t="s">
        <v>561</v>
      </c>
      <c r="FL24" s="298">
        <v>9550</v>
      </c>
      <c r="FM24" s="300">
        <v>0.58596858638743454</v>
      </c>
      <c r="FN24" s="301">
        <v>1215</v>
      </c>
      <c r="FO24" s="300">
        <v>0.50288065843621399</v>
      </c>
      <c r="FP24" s="301">
        <v>919</v>
      </c>
      <c r="FQ24" s="300">
        <v>0.43090315560391729</v>
      </c>
      <c r="FR24" s="301">
        <v>4969</v>
      </c>
      <c r="FS24" s="300">
        <v>0.49547192594083311</v>
      </c>
      <c r="FT24" s="301">
        <v>11701</v>
      </c>
      <c r="FU24" s="302">
        <v>0.48423211691308438</v>
      </c>
      <c r="FV24" s="303" t="s">
        <v>561</v>
      </c>
      <c r="FW24" s="300" t="s">
        <v>562</v>
      </c>
      <c r="FX24" s="300" t="s">
        <v>561</v>
      </c>
      <c r="FY24" s="300" t="s">
        <v>561</v>
      </c>
      <c r="FZ24" s="304" t="s">
        <v>561</v>
      </c>
      <c r="GA24" s="298">
        <v>117</v>
      </c>
      <c r="GB24" s="300">
        <v>0.49572649572649569</v>
      </c>
      <c r="GC24" s="301">
        <v>6510</v>
      </c>
      <c r="GD24" s="300">
        <v>0.50322580645161286</v>
      </c>
      <c r="GE24" s="301">
        <v>3328</v>
      </c>
      <c r="GF24" s="300">
        <v>0.5390625</v>
      </c>
      <c r="GG24" s="301">
        <v>1281</v>
      </c>
      <c r="GH24" s="300">
        <v>0.48790007806401248</v>
      </c>
      <c r="GI24" s="301">
        <v>3768</v>
      </c>
      <c r="GJ24" s="300">
        <v>0.522823779193206</v>
      </c>
      <c r="GK24" s="301">
        <v>794</v>
      </c>
      <c r="GL24" s="300">
        <v>0.56045340050377834</v>
      </c>
      <c r="GM24" s="301">
        <v>1884</v>
      </c>
      <c r="GN24" s="300">
        <v>0.53503184713375795</v>
      </c>
      <c r="GO24" s="301">
        <v>3232</v>
      </c>
      <c r="GP24" s="300">
        <v>0.57023514851485146</v>
      </c>
      <c r="GQ24" s="301">
        <v>254</v>
      </c>
      <c r="GR24" s="300">
        <v>0.51574803149606296</v>
      </c>
      <c r="GS24" s="301">
        <v>894</v>
      </c>
      <c r="GT24" s="300">
        <v>0.53803131991051456</v>
      </c>
      <c r="GU24" s="301">
        <v>1365</v>
      </c>
      <c r="GV24" s="300">
        <v>0.52014652014652019</v>
      </c>
      <c r="GW24" s="301">
        <v>2099</v>
      </c>
      <c r="GX24" s="300">
        <v>0.48594568842305857</v>
      </c>
      <c r="GY24" s="301">
        <v>2828</v>
      </c>
      <c r="GZ24" s="302">
        <v>0.4844413012729844</v>
      </c>
      <c r="HA24" s="305" t="s">
        <v>562</v>
      </c>
      <c r="HB24" s="207" t="s">
        <v>561</v>
      </c>
      <c r="HC24" s="207" t="s">
        <v>561</v>
      </c>
      <c r="HD24" s="207" t="s">
        <v>561</v>
      </c>
      <c r="HE24" s="207" t="s">
        <v>562</v>
      </c>
      <c r="HF24" s="207" t="s">
        <v>561</v>
      </c>
      <c r="HG24" s="207" t="s">
        <v>562</v>
      </c>
      <c r="HH24" s="207" t="s">
        <v>561</v>
      </c>
      <c r="HI24" s="207" t="s">
        <v>562</v>
      </c>
      <c r="HJ24" s="207" t="s">
        <v>562</v>
      </c>
      <c r="HK24" s="207" t="s">
        <v>562</v>
      </c>
      <c r="HL24" s="207" t="s">
        <v>561</v>
      </c>
      <c r="HM24" s="304" t="s">
        <v>561</v>
      </c>
      <c r="HN24" s="298">
        <v>86</v>
      </c>
      <c r="HO24" s="300">
        <v>0.46511627906976738</v>
      </c>
      <c r="HP24" s="301">
        <v>1391</v>
      </c>
      <c r="HQ24" s="300">
        <v>0.48094895758447159</v>
      </c>
      <c r="HR24" s="301">
        <v>51</v>
      </c>
      <c r="HS24" s="300">
        <v>0.56862745098039214</v>
      </c>
      <c r="HT24" s="301">
        <v>117</v>
      </c>
      <c r="HU24" s="300">
        <v>0.49572649572649569</v>
      </c>
      <c r="HV24" s="301">
        <v>6131</v>
      </c>
      <c r="HW24" s="300">
        <v>0.49926602511825152</v>
      </c>
      <c r="HX24" s="301">
        <v>108</v>
      </c>
      <c r="HY24" s="300">
        <v>0.4907407407407407</v>
      </c>
      <c r="HZ24" s="301">
        <v>107</v>
      </c>
      <c r="IA24" s="300">
        <v>0.4579439252336448</v>
      </c>
      <c r="IB24" s="301">
        <v>1988</v>
      </c>
      <c r="IC24" s="300">
        <v>0.5382293762575453</v>
      </c>
      <c r="ID24" s="301">
        <v>379</v>
      </c>
      <c r="IE24" s="300">
        <v>0.56728232189973615</v>
      </c>
      <c r="IF24" s="301">
        <v>553</v>
      </c>
      <c r="IG24" s="300">
        <v>0.50813743218806506</v>
      </c>
      <c r="IH24" s="301">
        <v>13</v>
      </c>
      <c r="II24" s="300">
        <v>0.38461538461538458</v>
      </c>
      <c r="IJ24" s="301">
        <v>169</v>
      </c>
      <c r="IK24" s="300">
        <v>0.55621301775147924</v>
      </c>
      <c r="IL24" s="301">
        <v>110</v>
      </c>
      <c r="IM24" s="300">
        <v>0.60909090909090913</v>
      </c>
      <c r="IN24" s="301">
        <v>701</v>
      </c>
      <c r="IO24" s="300">
        <v>0.55349500713266764</v>
      </c>
      <c r="IP24" s="301">
        <v>188</v>
      </c>
      <c r="IQ24" s="300">
        <v>0.55851063829787229</v>
      </c>
      <c r="IR24" s="301">
        <v>1737</v>
      </c>
      <c r="IS24" s="300">
        <v>0.53655728267127234</v>
      </c>
      <c r="IT24" s="301">
        <v>894</v>
      </c>
      <c r="IU24" s="300">
        <v>0.53803131991051456</v>
      </c>
      <c r="IV24" s="301">
        <v>147</v>
      </c>
      <c r="IW24" s="300">
        <v>0.51700680272108845</v>
      </c>
      <c r="IX24" s="301">
        <v>1706</v>
      </c>
      <c r="IY24" s="300">
        <v>0.53692848769050405</v>
      </c>
      <c r="IZ24" s="301">
        <v>1192</v>
      </c>
      <c r="JA24" s="300">
        <v>0.47986577181208051</v>
      </c>
      <c r="JB24" s="301">
        <v>457</v>
      </c>
      <c r="JC24" s="300">
        <v>0.5492341356673961</v>
      </c>
      <c r="JD24" s="301">
        <v>177</v>
      </c>
      <c r="JE24" s="300">
        <v>0.62146892655367236</v>
      </c>
      <c r="JF24" s="301">
        <v>222</v>
      </c>
      <c r="JG24" s="300">
        <v>0.54504504504504503</v>
      </c>
      <c r="JH24" s="301">
        <v>527</v>
      </c>
      <c r="JI24" s="300">
        <v>0.44971537001897532</v>
      </c>
      <c r="JJ24" s="301">
        <v>332</v>
      </c>
      <c r="JK24" s="300">
        <v>0.45783132530120479</v>
      </c>
      <c r="JL24" s="301">
        <v>44</v>
      </c>
      <c r="JM24" s="300">
        <v>0.59090909090909094</v>
      </c>
      <c r="JN24" s="301">
        <v>3232</v>
      </c>
      <c r="JO24" s="300">
        <v>0.57023514851485146</v>
      </c>
      <c r="JP24" s="301">
        <v>1173</v>
      </c>
      <c r="JQ24" s="300">
        <v>0.55157715260017048</v>
      </c>
      <c r="JR24" s="301">
        <v>524</v>
      </c>
      <c r="JS24" s="300">
        <v>0.47709923664122139</v>
      </c>
      <c r="JT24" s="301">
        <v>36</v>
      </c>
      <c r="JU24" s="300">
        <v>0.69444444444444442</v>
      </c>
      <c r="JV24" s="301">
        <v>1865</v>
      </c>
      <c r="JW24" s="300">
        <v>0.47935656836461121</v>
      </c>
      <c r="JX24" s="301">
        <v>81</v>
      </c>
      <c r="JY24" s="300">
        <v>0.4567901234567901</v>
      </c>
      <c r="JZ24" s="301">
        <v>203</v>
      </c>
      <c r="KA24" s="300">
        <v>0.50246305418719217</v>
      </c>
      <c r="KB24" s="301">
        <v>268</v>
      </c>
      <c r="KC24" s="300">
        <v>0.55223880597014929</v>
      </c>
      <c r="KD24" s="301">
        <v>65</v>
      </c>
      <c r="KE24" s="300">
        <v>0.63076923076923075</v>
      </c>
      <c r="KF24" s="301">
        <v>249</v>
      </c>
      <c r="KG24" s="300">
        <v>0.48995983935742971</v>
      </c>
      <c r="KH24" s="301">
        <v>75</v>
      </c>
      <c r="KI24" s="300">
        <v>0.45333333333333331</v>
      </c>
      <c r="KJ24" s="301">
        <v>93</v>
      </c>
      <c r="KK24" s="300">
        <v>0.58064516129032262</v>
      </c>
      <c r="KL24" s="301">
        <v>963</v>
      </c>
      <c r="KM24" s="302">
        <v>0.49428868120456898</v>
      </c>
      <c r="KN24" s="305" t="s">
        <v>562</v>
      </c>
      <c r="KO24" s="207" t="s">
        <v>561</v>
      </c>
      <c r="KP24" s="207" t="s">
        <v>562</v>
      </c>
      <c r="KQ24" s="207" t="s">
        <v>562</v>
      </c>
      <c r="KR24" s="207" t="s">
        <v>561</v>
      </c>
      <c r="KS24" s="207" t="s">
        <v>562</v>
      </c>
      <c r="KT24" s="207" t="s">
        <v>562</v>
      </c>
      <c r="KU24" s="207" t="s">
        <v>562</v>
      </c>
      <c r="KV24" s="207" t="s">
        <v>562</v>
      </c>
      <c r="KW24" s="207" t="s">
        <v>562</v>
      </c>
      <c r="KX24" s="207" t="s">
        <v>562</v>
      </c>
      <c r="KY24" s="207" t="s">
        <v>562</v>
      </c>
      <c r="KZ24" s="207" t="s">
        <v>562</v>
      </c>
      <c r="LA24" s="207" t="s">
        <v>562</v>
      </c>
      <c r="LB24" s="207" t="s">
        <v>562</v>
      </c>
      <c r="LC24" s="207" t="s">
        <v>562</v>
      </c>
      <c r="LD24" s="207" t="s">
        <v>562</v>
      </c>
      <c r="LE24" s="207" t="s">
        <v>562</v>
      </c>
      <c r="LF24" s="207" t="s">
        <v>562</v>
      </c>
      <c r="LG24" s="207" t="s">
        <v>561</v>
      </c>
      <c r="LH24" s="207" t="s">
        <v>562</v>
      </c>
      <c r="LI24" s="207" t="s">
        <v>561</v>
      </c>
      <c r="LJ24" s="207" t="s">
        <v>562</v>
      </c>
      <c r="LK24" s="207" t="s">
        <v>561</v>
      </c>
      <c r="LL24" s="207" t="s">
        <v>561</v>
      </c>
      <c r="LM24" s="207" t="s">
        <v>562</v>
      </c>
      <c r="LN24" s="207" t="s">
        <v>561</v>
      </c>
      <c r="LO24" s="207" t="s">
        <v>561</v>
      </c>
      <c r="LP24" s="207" t="s">
        <v>562</v>
      </c>
      <c r="LQ24" s="207" t="s">
        <v>561</v>
      </c>
      <c r="LR24" s="207" t="s">
        <v>561</v>
      </c>
      <c r="LS24" s="207" t="s">
        <v>562</v>
      </c>
      <c r="LT24" s="207" t="s">
        <v>562</v>
      </c>
      <c r="LU24" s="207" t="s">
        <v>562</v>
      </c>
      <c r="LV24" s="207" t="s">
        <v>562</v>
      </c>
      <c r="LW24" s="207" t="s">
        <v>562</v>
      </c>
      <c r="LX24" s="207" t="s">
        <v>562</v>
      </c>
      <c r="LY24" s="207" t="s">
        <v>562</v>
      </c>
      <c r="LZ24" s="304" t="s">
        <v>562</v>
      </c>
    </row>
    <row r="25" spans="1:338" s="93" customFormat="1" ht="35.25" customHeight="1" x14ac:dyDescent="0.2">
      <c r="A25" s="22"/>
      <c r="B25" s="297"/>
      <c r="C25" s="208" t="s">
        <v>507</v>
      </c>
      <c r="D25" s="204" t="s">
        <v>70</v>
      </c>
      <c r="E25" s="95" t="s">
        <v>410</v>
      </c>
      <c r="F25" s="298">
        <v>54146</v>
      </c>
      <c r="G25" s="299">
        <v>0.71129908026447008</v>
      </c>
      <c r="H25" s="298">
        <v>28299</v>
      </c>
      <c r="I25" s="300">
        <v>0.70161489805293475</v>
      </c>
      <c r="J25" s="301">
        <v>23244</v>
      </c>
      <c r="K25" s="300">
        <v>0.72504732404061267</v>
      </c>
      <c r="L25" s="301">
        <v>12</v>
      </c>
      <c r="M25" s="300">
        <v>0.91666666666666663</v>
      </c>
      <c r="N25" s="301">
        <v>10</v>
      </c>
      <c r="O25" s="300">
        <v>0.4</v>
      </c>
      <c r="P25" s="301">
        <v>59</v>
      </c>
      <c r="Q25" s="300">
        <v>0.5423728813559322</v>
      </c>
      <c r="R25" s="301">
        <v>2522</v>
      </c>
      <c r="S25" s="302">
        <v>0.69746233148295</v>
      </c>
      <c r="T25" s="303" t="s">
        <v>561</v>
      </c>
      <c r="U25" s="300" t="s">
        <v>561</v>
      </c>
      <c r="V25" s="300" t="s">
        <v>562</v>
      </c>
      <c r="W25" s="300" t="s">
        <v>561</v>
      </c>
      <c r="X25" s="300" t="s">
        <v>561</v>
      </c>
      <c r="Y25" s="304" t="s">
        <v>562</v>
      </c>
      <c r="Z25" s="298">
        <v>51306</v>
      </c>
      <c r="AA25" s="300">
        <v>0.71223638560792113</v>
      </c>
      <c r="AB25" s="301">
        <v>90</v>
      </c>
      <c r="AC25" s="300">
        <v>0.72222222222222221</v>
      </c>
      <c r="AD25" s="301">
        <v>119</v>
      </c>
      <c r="AE25" s="300">
        <v>0.59663865546218486</v>
      </c>
      <c r="AF25" s="301">
        <v>2631</v>
      </c>
      <c r="AG25" s="302">
        <v>0.69783352337514248</v>
      </c>
      <c r="AH25" s="303" t="s">
        <v>562</v>
      </c>
      <c r="AI25" s="300" t="s">
        <v>562</v>
      </c>
      <c r="AJ25" s="300" t="s">
        <v>561</v>
      </c>
      <c r="AK25" s="304" t="s">
        <v>562</v>
      </c>
      <c r="AL25" s="298">
        <v>49378</v>
      </c>
      <c r="AM25" s="300">
        <v>0.71303009437401277</v>
      </c>
      <c r="AN25" s="301">
        <v>439</v>
      </c>
      <c r="AO25" s="300">
        <v>0.6560364464692483</v>
      </c>
      <c r="AP25" s="301">
        <v>197</v>
      </c>
      <c r="AQ25" s="300">
        <v>0.70558375634517767</v>
      </c>
      <c r="AR25" s="301">
        <v>138</v>
      </c>
      <c r="AS25" s="300">
        <v>0.80434782608695654</v>
      </c>
      <c r="AT25" s="301">
        <v>674</v>
      </c>
      <c r="AU25" s="300">
        <v>0.64985163204747776</v>
      </c>
      <c r="AV25" s="301">
        <v>120</v>
      </c>
      <c r="AW25" s="300">
        <v>0.73333333333333328</v>
      </c>
      <c r="AX25" s="301">
        <v>3200</v>
      </c>
      <c r="AY25" s="302">
        <v>0.70062500000000005</v>
      </c>
      <c r="AZ25" s="303" t="s">
        <v>562</v>
      </c>
      <c r="BA25" s="300" t="s">
        <v>561</v>
      </c>
      <c r="BB25" s="300" t="s">
        <v>562</v>
      </c>
      <c r="BC25" s="300" t="s">
        <v>561</v>
      </c>
      <c r="BD25" s="300" t="s">
        <v>561</v>
      </c>
      <c r="BE25" s="300" t="s">
        <v>562</v>
      </c>
      <c r="BF25" s="304" t="s">
        <v>562</v>
      </c>
      <c r="BG25" s="298">
        <v>47744</v>
      </c>
      <c r="BH25" s="300">
        <v>0.71324145442359255</v>
      </c>
      <c r="BI25" s="301">
        <v>487</v>
      </c>
      <c r="BJ25" s="300">
        <v>0.68583162217659133</v>
      </c>
      <c r="BK25" s="301">
        <v>1479</v>
      </c>
      <c r="BL25" s="300">
        <v>0.69033130493576744</v>
      </c>
      <c r="BM25" s="301">
        <v>912</v>
      </c>
      <c r="BN25" s="300">
        <v>0.7182017543859649</v>
      </c>
      <c r="BO25" s="301">
        <v>305</v>
      </c>
      <c r="BP25" s="300">
        <v>0.67213114754098358</v>
      </c>
      <c r="BQ25" s="301">
        <v>3219</v>
      </c>
      <c r="BR25" s="302">
        <v>0.69773221497359428</v>
      </c>
      <c r="BS25" s="303" t="s">
        <v>562</v>
      </c>
      <c r="BT25" s="300" t="s">
        <v>562</v>
      </c>
      <c r="BU25" s="300" t="s">
        <v>562</v>
      </c>
      <c r="BV25" s="300" t="s">
        <v>562</v>
      </c>
      <c r="BW25" s="300" t="s">
        <v>562</v>
      </c>
      <c r="BX25" s="304" t="s">
        <v>562</v>
      </c>
      <c r="BY25" s="298">
        <v>134</v>
      </c>
      <c r="BZ25" s="300">
        <v>0.74626865671641796</v>
      </c>
      <c r="CA25" s="301">
        <v>473</v>
      </c>
      <c r="CB25" s="300">
        <v>0.62579281183932345</v>
      </c>
      <c r="CC25" s="301">
        <v>1594</v>
      </c>
      <c r="CD25" s="300">
        <v>0.65181932245922203</v>
      </c>
      <c r="CE25" s="301">
        <v>4688</v>
      </c>
      <c r="CF25" s="300">
        <v>0.68664675767918093</v>
      </c>
      <c r="CG25" s="301">
        <v>12004</v>
      </c>
      <c r="CH25" s="300">
        <v>0.70859713428857052</v>
      </c>
      <c r="CI25" s="301">
        <v>18799</v>
      </c>
      <c r="CJ25" s="300">
        <v>0.72652800680887286</v>
      </c>
      <c r="CK25" s="301">
        <v>14280</v>
      </c>
      <c r="CL25" s="300">
        <v>0.71274509803921571</v>
      </c>
      <c r="CM25" s="301">
        <v>2174</v>
      </c>
      <c r="CN25" s="302">
        <v>0.69825206991720334</v>
      </c>
      <c r="CO25" s="303" t="s">
        <v>562</v>
      </c>
      <c r="CP25" s="300" t="s">
        <v>561</v>
      </c>
      <c r="CQ25" s="300" t="s">
        <v>561</v>
      </c>
      <c r="CR25" s="300" t="s">
        <v>561</v>
      </c>
      <c r="CS25" s="300" t="s">
        <v>562</v>
      </c>
      <c r="CT25" s="300" t="s">
        <v>561</v>
      </c>
      <c r="CU25" s="300" t="s">
        <v>562</v>
      </c>
      <c r="CV25" s="304" t="s">
        <v>562</v>
      </c>
      <c r="CW25" s="298">
        <v>6443</v>
      </c>
      <c r="CX25" s="300">
        <v>0.73490609964302345</v>
      </c>
      <c r="CY25" s="301">
        <v>9167</v>
      </c>
      <c r="CZ25" s="300">
        <v>0.70950147267372099</v>
      </c>
      <c r="DA25" s="301">
        <v>11698</v>
      </c>
      <c r="DB25" s="300">
        <v>0.70832620960848003</v>
      </c>
      <c r="DC25" s="301">
        <v>12812</v>
      </c>
      <c r="DD25" s="300">
        <v>0.70504214798626286</v>
      </c>
      <c r="DE25" s="301">
        <v>13693</v>
      </c>
      <c r="DF25" s="300">
        <v>0.70955962900752212</v>
      </c>
      <c r="DG25" s="301">
        <v>333</v>
      </c>
      <c r="DH25" s="300">
        <v>0.72072072072072069</v>
      </c>
      <c r="DI25" s="304" t="s">
        <v>561</v>
      </c>
      <c r="DJ25" s="298">
        <v>9631</v>
      </c>
      <c r="DK25" s="300">
        <v>0.6925552902087011</v>
      </c>
      <c r="DL25" s="301">
        <v>1502</v>
      </c>
      <c r="DM25" s="300">
        <v>0.6864181091877497</v>
      </c>
      <c r="DN25" s="301">
        <v>514</v>
      </c>
      <c r="DO25" s="300">
        <v>0.75291828793774318</v>
      </c>
      <c r="DP25" s="301">
        <v>8030</v>
      </c>
      <c r="DQ25" s="300">
        <v>0.69613947696139478</v>
      </c>
      <c r="DR25" s="301">
        <v>6392</v>
      </c>
      <c r="DS25" s="300">
        <v>0.71636420525657074</v>
      </c>
      <c r="DT25" s="301">
        <v>5322</v>
      </c>
      <c r="DU25" s="300">
        <v>0.68075911311537018</v>
      </c>
      <c r="DV25" s="301">
        <v>16105</v>
      </c>
      <c r="DW25" s="300">
        <v>0.69990686122322265</v>
      </c>
      <c r="DX25" s="301">
        <v>449</v>
      </c>
      <c r="DY25" s="300">
        <v>0.68819599109131402</v>
      </c>
      <c r="DZ25" s="301">
        <v>2671</v>
      </c>
      <c r="EA25" s="300">
        <v>0.65144140771246728</v>
      </c>
      <c r="EB25" s="301">
        <v>2832</v>
      </c>
      <c r="EC25" s="300">
        <v>0.63524011299435024</v>
      </c>
      <c r="ED25" s="301">
        <v>6826</v>
      </c>
      <c r="EE25" s="300">
        <v>0.66422502197480227</v>
      </c>
      <c r="EF25" s="305" t="s">
        <v>561</v>
      </c>
      <c r="EG25" s="207" t="s">
        <v>561</v>
      </c>
      <c r="EH25" s="207" t="s">
        <v>561</v>
      </c>
      <c r="EI25" s="207" t="s">
        <v>561</v>
      </c>
      <c r="EJ25" s="207" t="s">
        <v>562</v>
      </c>
      <c r="EK25" s="207" t="s">
        <v>561</v>
      </c>
      <c r="EL25" s="207" t="s">
        <v>561</v>
      </c>
      <c r="EM25" s="207" t="s">
        <v>562</v>
      </c>
      <c r="EN25" s="207" t="s">
        <v>561</v>
      </c>
      <c r="EO25" s="207" t="s">
        <v>561</v>
      </c>
      <c r="EP25" s="207" t="s">
        <v>561</v>
      </c>
      <c r="EQ25" s="298">
        <v>33220</v>
      </c>
      <c r="ER25" s="300">
        <v>0.70045153521974712</v>
      </c>
      <c r="ES25" s="301">
        <v>17391</v>
      </c>
      <c r="ET25" s="300">
        <v>0.73244781783681212</v>
      </c>
      <c r="EU25" s="301">
        <v>3535</v>
      </c>
      <c r="EV25" s="302">
        <v>0.70919377652050919</v>
      </c>
      <c r="EW25" s="303" t="s">
        <v>561</v>
      </c>
      <c r="EX25" s="300" t="s">
        <v>561</v>
      </c>
      <c r="EY25" s="304" t="s">
        <v>562</v>
      </c>
      <c r="EZ25" s="298">
        <v>12032</v>
      </c>
      <c r="FA25" s="300">
        <v>0.67536569148936165</v>
      </c>
      <c r="FB25" s="301">
        <v>34716</v>
      </c>
      <c r="FC25" s="300">
        <v>0.73398432999193453</v>
      </c>
      <c r="FD25" s="301">
        <v>4689</v>
      </c>
      <c r="FE25" s="300">
        <v>0.63872894007251013</v>
      </c>
      <c r="FF25" s="301">
        <v>2709</v>
      </c>
      <c r="FG25" s="302">
        <v>0.70579549649317086</v>
      </c>
      <c r="FH25" s="303" t="s">
        <v>561</v>
      </c>
      <c r="FI25" s="300" t="s">
        <v>561</v>
      </c>
      <c r="FJ25" s="300" t="s">
        <v>561</v>
      </c>
      <c r="FK25" s="304" t="s">
        <v>562</v>
      </c>
      <c r="FL25" s="298">
        <v>20420</v>
      </c>
      <c r="FM25" s="300">
        <v>0.7675318315377081</v>
      </c>
      <c r="FN25" s="301">
        <v>2188</v>
      </c>
      <c r="FO25" s="300">
        <v>0.67001828153564902</v>
      </c>
      <c r="FP25" s="301">
        <v>1695</v>
      </c>
      <c r="FQ25" s="300">
        <v>0.66489675516224189</v>
      </c>
      <c r="FR25" s="301">
        <v>8981</v>
      </c>
      <c r="FS25" s="300">
        <v>0.68500167019262892</v>
      </c>
      <c r="FT25" s="301">
        <v>20862</v>
      </c>
      <c r="FU25" s="302">
        <v>0.67567826670501385</v>
      </c>
      <c r="FV25" s="303" t="s">
        <v>561</v>
      </c>
      <c r="FW25" s="300" t="s">
        <v>561</v>
      </c>
      <c r="FX25" s="300" t="s">
        <v>561</v>
      </c>
      <c r="FY25" s="300" t="s">
        <v>561</v>
      </c>
      <c r="FZ25" s="304" t="s">
        <v>561</v>
      </c>
      <c r="GA25" s="298">
        <v>208</v>
      </c>
      <c r="GB25" s="300">
        <v>0.66826923076923073</v>
      </c>
      <c r="GC25" s="301">
        <v>12809</v>
      </c>
      <c r="GD25" s="300">
        <v>0.72589585447732063</v>
      </c>
      <c r="GE25" s="301">
        <v>6696</v>
      </c>
      <c r="GF25" s="300">
        <v>0.73431899641577059</v>
      </c>
      <c r="GG25" s="301">
        <v>2523</v>
      </c>
      <c r="GH25" s="300">
        <v>0.70432025366627027</v>
      </c>
      <c r="GI25" s="301">
        <v>7533</v>
      </c>
      <c r="GJ25" s="300">
        <v>0.70025222354971461</v>
      </c>
      <c r="GK25" s="301">
        <v>1470</v>
      </c>
      <c r="GL25" s="300">
        <v>0.75442176870748301</v>
      </c>
      <c r="GM25" s="301">
        <v>3500</v>
      </c>
      <c r="GN25" s="300">
        <v>0.7054285714285714</v>
      </c>
      <c r="GO25" s="301">
        <v>5527</v>
      </c>
      <c r="GP25" s="300">
        <v>0.71720644110729148</v>
      </c>
      <c r="GQ25" s="301">
        <v>460</v>
      </c>
      <c r="GR25" s="300">
        <v>0.70652173913043481</v>
      </c>
      <c r="GS25" s="301">
        <v>1925</v>
      </c>
      <c r="GT25" s="300">
        <v>0.74389610389610394</v>
      </c>
      <c r="GU25" s="301">
        <v>2538</v>
      </c>
      <c r="GV25" s="300">
        <v>0.70330969267139476</v>
      </c>
      <c r="GW25" s="301">
        <v>3793</v>
      </c>
      <c r="GX25" s="300">
        <v>0.66728183495913529</v>
      </c>
      <c r="GY25" s="301">
        <v>5164</v>
      </c>
      <c r="GZ25" s="302">
        <v>0.67641363284275757</v>
      </c>
      <c r="HA25" s="305" t="s">
        <v>562</v>
      </c>
      <c r="HB25" s="207" t="s">
        <v>561</v>
      </c>
      <c r="HC25" s="207" t="s">
        <v>561</v>
      </c>
      <c r="HD25" s="207" t="s">
        <v>562</v>
      </c>
      <c r="HE25" s="207" t="s">
        <v>561</v>
      </c>
      <c r="HF25" s="207" t="s">
        <v>561</v>
      </c>
      <c r="HG25" s="207" t="s">
        <v>562</v>
      </c>
      <c r="HH25" s="207" t="s">
        <v>562</v>
      </c>
      <c r="HI25" s="207" t="s">
        <v>562</v>
      </c>
      <c r="HJ25" s="207" t="s">
        <v>561</v>
      </c>
      <c r="HK25" s="207" t="s">
        <v>562</v>
      </c>
      <c r="HL25" s="207" t="s">
        <v>561</v>
      </c>
      <c r="HM25" s="304" t="s">
        <v>561</v>
      </c>
      <c r="HN25" s="298">
        <v>186</v>
      </c>
      <c r="HO25" s="300">
        <v>0.72580645161290325</v>
      </c>
      <c r="HP25" s="301">
        <v>2421</v>
      </c>
      <c r="HQ25" s="300">
        <v>0.6608839322593969</v>
      </c>
      <c r="HR25" s="301">
        <v>90</v>
      </c>
      <c r="HS25" s="300">
        <v>0.73333333333333328</v>
      </c>
      <c r="HT25" s="301">
        <v>208</v>
      </c>
      <c r="HU25" s="300">
        <v>0.66826923076923073</v>
      </c>
      <c r="HV25" s="301">
        <v>12011</v>
      </c>
      <c r="HW25" s="300">
        <v>0.72100574473399381</v>
      </c>
      <c r="HX25" s="301">
        <v>207</v>
      </c>
      <c r="HY25" s="300">
        <v>0.71980676328502413</v>
      </c>
      <c r="HZ25" s="301">
        <v>171</v>
      </c>
      <c r="IA25" s="300">
        <v>0.76023391812865493</v>
      </c>
      <c r="IB25" s="301">
        <v>4056</v>
      </c>
      <c r="IC25" s="300">
        <v>0.73545364891518739</v>
      </c>
      <c r="ID25" s="301">
        <v>798</v>
      </c>
      <c r="IE25" s="300">
        <v>0.79949874686716793</v>
      </c>
      <c r="IF25" s="301">
        <v>1143</v>
      </c>
      <c r="IG25" s="300">
        <v>0.71128608923884518</v>
      </c>
      <c r="IH25" s="301">
        <v>25</v>
      </c>
      <c r="II25" s="300">
        <v>0.72</v>
      </c>
      <c r="IJ25" s="301">
        <v>341</v>
      </c>
      <c r="IK25" s="300">
        <v>0.75659824046920821</v>
      </c>
      <c r="IL25" s="301">
        <v>198</v>
      </c>
      <c r="IM25" s="300">
        <v>0.78282828282828287</v>
      </c>
      <c r="IN25" s="301">
        <v>1413</v>
      </c>
      <c r="IO25" s="300">
        <v>0.72399150743099783</v>
      </c>
      <c r="IP25" s="301">
        <v>307</v>
      </c>
      <c r="IQ25" s="300">
        <v>0.71335504885993484</v>
      </c>
      <c r="IR25" s="301">
        <v>3225</v>
      </c>
      <c r="IS25" s="300">
        <v>0.70728682170542634</v>
      </c>
      <c r="IT25" s="301">
        <v>1925</v>
      </c>
      <c r="IU25" s="300">
        <v>0.74389610389610394</v>
      </c>
      <c r="IV25" s="301">
        <v>275</v>
      </c>
      <c r="IW25" s="300">
        <v>0.6836363636363636</v>
      </c>
      <c r="IX25" s="301">
        <v>3331</v>
      </c>
      <c r="IY25" s="300">
        <v>0.66586610627439202</v>
      </c>
      <c r="IZ25" s="301">
        <v>2448</v>
      </c>
      <c r="JA25" s="300">
        <v>0.72549019607843135</v>
      </c>
      <c r="JB25" s="301">
        <v>951</v>
      </c>
      <c r="JC25" s="300">
        <v>0.73922187171398523</v>
      </c>
      <c r="JD25" s="301">
        <v>319</v>
      </c>
      <c r="JE25" s="300">
        <v>0.80564263322884011</v>
      </c>
      <c r="JF25" s="301">
        <v>493</v>
      </c>
      <c r="JG25" s="300">
        <v>0.77687626774847873</v>
      </c>
      <c r="JH25" s="301">
        <v>1013</v>
      </c>
      <c r="JI25" s="300">
        <v>0.69496544916090819</v>
      </c>
      <c r="JJ25" s="301">
        <v>562</v>
      </c>
      <c r="JK25" s="300">
        <v>0.62277580071174377</v>
      </c>
      <c r="JL25" s="301">
        <v>93</v>
      </c>
      <c r="JM25" s="300">
        <v>0.74193548387096775</v>
      </c>
      <c r="JN25" s="301">
        <v>5527</v>
      </c>
      <c r="JO25" s="300">
        <v>0.71720644110729148</v>
      </c>
      <c r="JP25" s="301">
        <v>2315</v>
      </c>
      <c r="JQ25" s="300">
        <v>0.73779697624190066</v>
      </c>
      <c r="JR25" s="301">
        <v>1007</v>
      </c>
      <c r="JS25" s="300">
        <v>0.67130089374379343</v>
      </c>
      <c r="JT25" s="301">
        <v>56</v>
      </c>
      <c r="JU25" s="300">
        <v>0.8035714285714286</v>
      </c>
      <c r="JV25" s="301">
        <v>3347</v>
      </c>
      <c r="JW25" s="300">
        <v>0.67254257544069318</v>
      </c>
      <c r="JX25" s="301">
        <v>139</v>
      </c>
      <c r="JY25" s="300">
        <v>0.65467625899280579</v>
      </c>
      <c r="JZ25" s="301">
        <v>370</v>
      </c>
      <c r="KA25" s="300">
        <v>0.7</v>
      </c>
      <c r="KB25" s="301">
        <v>522</v>
      </c>
      <c r="KC25" s="300">
        <v>0.6992337164750958</v>
      </c>
      <c r="KD25" s="301">
        <v>138</v>
      </c>
      <c r="KE25" s="300">
        <v>0.70289855072463769</v>
      </c>
      <c r="KF25" s="301">
        <v>404</v>
      </c>
      <c r="KG25" s="300">
        <v>0.66584158415841588</v>
      </c>
      <c r="KH25" s="301">
        <v>134</v>
      </c>
      <c r="KI25" s="300">
        <v>0.66417910447761197</v>
      </c>
      <c r="KJ25" s="301">
        <v>160</v>
      </c>
      <c r="KK25" s="300">
        <v>0.69374999999999998</v>
      </c>
      <c r="KL25" s="301">
        <v>1817</v>
      </c>
      <c r="KM25" s="302">
        <v>0.68354430379746833</v>
      </c>
      <c r="KN25" s="305" t="s">
        <v>562</v>
      </c>
      <c r="KO25" s="207" t="s">
        <v>561</v>
      </c>
      <c r="KP25" s="207" t="s">
        <v>562</v>
      </c>
      <c r="KQ25" s="207" t="s">
        <v>562</v>
      </c>
      <c r="KR25" s="207" t="s">
        <v>561</v>
      </c>
      <c r="KS25" s="207" t="s">
        <v>562</v>
      </c>
      <c r="KT25" s="207" t="s">
        <v>562</v>
      </c>
      <c r="KU25" s="207" t="s">
        <v>561</v>
      </c>
      <c r="KV25" s="207" t="s">
        <v>561</v>
      </c>
      <c r="KW25" s="207" t="s">
        <v>562</v>
      </c>
      <c r="KX25" s="207" t="s">
        <v>562</v>
      </c>
      <c r="KY25" s="207" t="s">
        <v>562</v>
      </c>
      <c r="KZ25" s="207" t="s">
        <v>561</v>
      </c>
      <c r="LA25" s="207" t="s">
        <v>562</v>
      </c>
      <c r="LB25" s="207" t="s">
        <v>562</v>
      </c>
      <c r="LC25" s="207" t="s">
        <v>562</v>
      </c>
      <c r="LD25" s="207" t="s">
        <v>561</v>
      </c>
      <c r="LE25" s="207" t="s">
        <v>562</v>
      </c>
      <c r="LF25" s="207" t="s">
        <v>561</v>
      </c>
      <c r="LG25" s="207" t="s">
        <v>562</v>
      </c>
      <c r="LH25" s="207" t="s">
        <v>562</v>
      </c>
      <c r="LI25" s="207" t="s">
        <v>561</v>
      </c>
      <c r="LJ25" s="207" t="s">
        <v>561</v>
      </c>
      <c r="LK25" s="207" t="s">
        <v>562</v>
      </c>
      <c r="LL25" s="207" t="s">
        <v>561</v>
      </c>
      <c r="LM25" s="207" t="s">
        <v>562</v>
      </c>
      <c r="LN25" s="207" t="s">
        <v>562</v>
      </c>
      <c r="LO25" s="207" t="s">
        <v>561</v>
      </c>
      <c r="LP25" s="207" t="s">
        <v>561</v>
      </c>
      <c r="LQ25" s="207" t="s">
        <v>562</v>
      </c>
      <c r="LR25" s="207" t="s">
        <v>561</v>
      </c>
      <c r="LS25" s="207" t="s">
        <v>562</v>
      </c>
      <c r="LT25" s="207" t="s">
        <v>562</v>
      </c>
      <c r="LU25" s="207" t="s">
        <v>562</v>
      </c>
      <c r="LV25" s="207" t="s">
        <v>562</v>
      </c>
      <c r="LW25" s="207" t="s">
        <v>561</v>
      </c>
      <c r="LX25" s="207" t="s">
        <v>562</v>
      </c>
      <c r="LY25" s="207" t="s">
        <v>562</v>
      </c>
      <c r="LZ25" s="304" t="s">
        <v>561</v>
      </c>
    </row>
    <row r="26" spans="1:338" s="93" customFormat="1" ht="35.25" customHeight="1" x14ac:dyDescent="0.2">
      <c r="A26" s="22"/>
      <c r="B26" s="297"/>
      <c r="C26" s="208" t="s">
        <v>507</v>
      </c>
      <c r="D26" s="204" t="s">
        <v>71</v>
      </c>
      <c r="E26" s="95" t="s">
        <v>411</v>
      </c>
      <c r="F26" s="298">
        <v>31457</v>
      </c>
      <c r="G26" s="299">
        <v>0.92996789267889501</v>
      </c>
      <c r="H26" s="298">
        <v>16276</v>
      </c>
      <c r="I26" s="300">
        <v>0.921540919144753</v>
      </c>
      <c r="J26" s="301">
        <v>13661</v>
      </c>
      <c r="K26" s="300">
        <v>0.94085352463216443</v>
      </c>
      <c r="L26" s="301" t="s">
        <v>563</v>
      </c>
      <c r="M26" s="300" t="s">
        <v>563</v>
      </c>
      <c r="N26" s="301" t="s">
        <v>563</v>
      </c>
      <c r="O26" s="300" t="s">
        <v>563</v>
      </c>
      <c r="P26" s="301">
        <v>30</v>
      </c>
      <c r="Q26" s="300">
        <v>0.8666666666666667</v>
      </c>
      <c r="R26" s="301">
        <v>1474</v>
      </c>
      <c r="S26" s="302">
        <v>0.92333785617367703</v>
      </c>
      <c r="T26" s="303" t="s">
        <v>561</v>
      </c>
      <c r="U26" s="300" t="s">
        <v>561</v>
      </c>
      <c r="V26" s="300" t="s">
        <v>565</v>
      </c>
      <c r="W26" s="300" t="s">
        <v>565</v>
      </c>
      <c r="X26" s="300" t="s">
        <v>562</v>
      </c>
      <c r="Y26" s="304" t="s">
        <v>562</v>
      </c>
      <c r="Z26" s="298">
        <v>29788</v>
      </c>
      <c r="AA26" s="300">
        <v>0.93040821807439245</v>
      </c>
      <c r="AB26" s="301">
        <v>61</v>
      </c>
      <c r="AC26" s="300">
        <v>0.91803278688524603</v>
      </c>
      <c r="AD26" s="301">
        <v>66</v>
      </c>
      <c r="AE26" s="300">
        <v>0.89393939393939392</v>
      </c>
      <c r="AF26" s="301">
        <v>1542</v>
      </c>
      <c r="AG26" s="302">
        <v>0.92347600518806761</v>
      </c>
      <c r="AH26" s="303" t="s">
        <v>562</v>
      </c>
      <c r="AI26" s="300" t="s">
        <v>562</v>
      </c>
      <c r="AJ26" s="300" t="s">
        <v>562</v>
      </c>
      <c r="AK26" s="304" t="s">
        <v>562</v>
      </c>
      <c r="AL26" s="298">
        <v>28585</v>
      </c>
      <c r="AM26" s="300">
        <v>0.93087283540318344</v>
      </c>
      <c r="AN26" s="301">
        <v>242</v>
      </c>
      <c r="AO26" s="300">
        <v>0.92148760330578516</v>
      </c>
      <c r="AP26" s="301">
        <v>127</v>
      </c>
      <c r="AQ26" s="300">
        <v>0.91338582677165359</v>
      </c>
      <c r="AR26" s="301">
        <v>107</v>
      </c>
      <c r="AS26" s="300">
        <v>0.9158878504672896</v>
      </c>
      <c r="AT26" s="301">
        <v>395</v>
      </c>
      <c r="AU26" s="300">
        <v>0.8835443037974684</v>
      </c>
      <c r="AV26" s="301">
        <v>72</v>
      </c>
      <c r="AW26" s="300">
        <v>0.91666666666666663</v>
      </c>
      <c r="AX26" s="301">
        <v>1929</v>
      </c>
      <c r="AY26" s="302">
        <v>0.92949714878175216</v>
      </c>
      <c r="AZ26" s="303" t="s">
        <v>562</v>
      </c>
      <c r="BA26" s="300" t="s">
        <v>562</v>
      </c>
      <c r="BB26" s="300" t="s">
        <v>562</v>
      </c>
      <c r="BC26" s="300" t="s">
        <v>562</v>
      </c>
      <c r="BD26" s="300" t="s">
        <v>561</v>
      </c>
      <c r="BE26" s="300" t="s">
        <v>562</v>
      </c>
      <c r="BF26" s="304" t="s">
        <v>562</v>
      </c>
      <c r="BG26" s="298">
        <v>27271</v>
      </c>
      <c r="BH26" s="300">
        <v>0.93065894173297636</v>
      </c>
      <c r="BI26" s="301">
        <v>315</v>
      </c>
      <c r="BJ26" s="300">
        <v>0.92063492063492058</v>
      </c>
      <c r="BK26" s="301">
        <v>1076</v>
      </c>
      <c r="BL26" s="300">
        <v>0.94423791821561343</v>
      </c>
      <c r="BM26" s="301">
        <v>639</v>
      </c>
      <c r="BN26" s="300">
        <v>0.91392801251956179</v>
      </c>
      <c r="BO26" s="301">
        <v>199</v>
      </c>
      <c r="BP26" s="300">
        <v>0.89949748743718594</v>
      </c>
      <c r="BQ26" s="301">
        <v>1957</v>
      </c>
      <c r="BR26" s="302">
        <v>0.92233009708737879</v>
      </c>
      <c r="BS26" s="303" t="s">
        <v>562</v>
      </c>
      <c r="BT26" s="300" t="s">
        <v>562</v>
      </c>
      <c r="BU26" s="300" t="s">
        <v>562</v>
      </c>
      <c r="BV26" s="300" t="s">
        <v>562</v>
      </c>
      <c r="BW26" s="300" t="s">
        <v>562</v>
      </c>
      <c r="BX26" s="304" t="s">
        <v>562</v>
      </c>
      <c r="BY26" s="298">
        <v>91</v>
      </c>
      <c r="BZ26" s="300">
        <v>0.95604395604395598</v>
      </c>
      <c r="CA26" s="301">
        <v>283</v>
      </c>
      <c r="CB26" s="300">
        <v>0.88339222614840984</v>
      </c>
      <c r="CC26" s="301">
        <v>1003</v>
      </c>
      <c r="CD26" s="300">
        <v>0.89232303090727816</v>
      </c>
      <c r="CE26" s="301">
        <v>2819</v>
      </c>
      <c r="CF26" s="300">
        <v>0.90386661936857038</v>
      </c>
      <c r="CG26" s="301">
        <v>7076</v>
      </c>
      <c r="CH26" s="300">
        <v>0.92015262860373082</v>
      </c>
      <c r="CI26" s="301">
        <v>10875</v>
      </c>
      <c r="CJ26" s="300">
        <v>0.93406896551724139</v>
      </c>
      <c r="CK26" s="301">
        <v>8120</v>
      </c>
      <c r="CL26" s="300">
        <v>0.94679802955665038</v>
      </c>
      <c r="CM26" s="301">
        <v>1190</v>
      </c>
      <c r="CN26" s="302">
        <v>0.93865546218487395</v>
      </c>
      <c r="CO26" s="303" t="s">
        <v>562</v>
      </c>
      <c r="CP26" s="300" t="s">
        <v>561</v>
      </c>
      <c r="CQ26" s="300" t="s">
        <v>561</v>
      </c>
      <c r="CR26" s="300" t="s">
        <v>561</v>
      </c>
      <c r="CS26" s="300" t="s">
        <v>561</v>
      </c>
      <c r="CT26" s="300" t="s">
        <v>562</v>
      </c>
      <c r="CU26" s="300" t="s">
        <v>561</v>
      </c>
      <c r="CV26" s="304" t="s">
        <v>562</v>
      </c>
      <c r="CW26" s="298">
        <v>4151</v>
      </c>
      <c r="CX26" s="300">
        <v>0.93640086726090099</v>
      </c>
      <c r="CY26" s="301">
        <v>5524</v>
      </c>
      <c r="CZ26" s="300">
        <v>0.93012309920347558</v>
      </c>
      <c r="DA26" s="301">
        <v>6805</v>
      </c>
      <c r="DB26" s="300">
        <v>0.92564290962527562</v>
      </c>
      <c r="DC26" s="301">
        <v>7249</v>
      </c>
      <c r="DD26" s="300">
        <v>0.92992136846461582</v>
      </c>
      <c r="DE26" s="301">
        <v>7534</v>
      </c>
      <c r="DF26" s="300">
        <v>0.9307140960976904</v>
      </c>
      <c r="DG26" s="301">
        <v>194</v>
      </c>
      <c r="DH26" s="300">
        <v>0.91237113402061842</v>
      </c>
      <c r="DI26" s="304" t="s">
        <v>562</v>
      </c>
      <c r="DJ26" s="298">
        <v>5850</v>
      </c>
      <c r="DK26" s="300">
        <v>0.92358974358974355</v>
      </c>
      <c r="DL26" s="301">
        <v>923</v>
      </c>
      <c r="DM26" s="300">
        <v>0.92632719393282759</v>
      </c>
      <c r="DN26" s="301">
        <v>298</v>
      </c>
      <c r="DO26" s="300">
        <v>0.95302013422818799</v>
      </c>
      <c r="DP26" s="301">
        <v>4616</v>
      </c>
      <c r="DQ26" s="300">
        <v>0.93067590987868276</v>
      </c>
      <c r="DR26" s="301">
        <v>3857</v>
      </c>
      <c r="DS26" s="300">
        <v>0.93647912885662443</v>
      </c>
      <c r="DT26" s="301">
        <v>3109</v>
      </c>
      <c r="DU26" s="300">
        <v>0.92280476037311043</v>
      </c>
      <c r="DV26" s="301">
        <v>9577</v>
      </c>
      <c r="DW26" s="300">
        <v>0.92440221363683839</v>
      </c>
      <c r="DX26" s="301">
        <v>291</v>
      </c>
      <c r="DY26" s="300">
        <v>0.90721649484536082</v>
      </c>
      <c r="DZ26" s="301">
        <v>1737</v>
      </c>
      <c r="EA26" s="300">
        <v>0.88140472078295917</v>
      </c>
      <c r="EB26" s="301">
        <v>1626</v>
      </c>
      <c r="EC26" s="300">
        <v>0.89606396063960636</v>
      </c>
      <c r="ED26" s="301">
        <v>3985</v>
      </c>
      <c r="EE26" s="300">
        <v>0.89912170639899625</v>
      </c>
      <c r="EF26" s="305" t="s">
        <v>562</v>
      </c>
      <c r="EG26" s="207" t="s">
        <v>562</v>
      </c>
      <c r="EH26" s="207" t="s">
        <v>562</v>
      </c>
      <c r="EI26" s="207" t="s">
        <v>562</v>
      </c>
      <c r="EJ26" s="207" t="s">
        <v>562</v>
      </c>
      <c r="EK26" s="207" t="s">
        <v>562</v>
      </c>
      <c r="EL26" s="207" t="s">
        <v>562</v>
      </c>
      <c r="EM26" s="207" t="s">
        <v>562</v>
      </c>
      <c r="EN26" s="207" t="s">
        <v>561</v>
      </c>
      <c r="EO26" s="207" t="s">
        <v>561</v>
      </c>
      <c r="EP26" s="207" t="s">
        <v>561</v>
      </c>
      <c r="EQ26" s="298">
        <v>19572</v>
      </c>
      <c r="ER26" s="300">
        <v>0.92591457183731862</v>
      </c>
      <c r="ES26" s="301">
        <v>9806</v>
      </c>
      <c r="ET26" s="300">
        <v>0.93789516622476043</v>
      </c>
      <c r="EU26" s="301">
        <v>2079</v>
      </c>
      <c r="EV26" s="302">
        <v>0.93073593073593075</v>
      </c>
      <c r="EW26" s="303" t="s">
        <v>562</v>
      </c>
      <c r="EX26" s="300" t="s">
        <v>561</v>
      </c>
      <c r="EY26" s="304" t="s">
        <v>562</v>
      </c>
      <c r="EZ26" s="298">
        <v>7162</v>
      </c>
      <c r="FA26" s="300">
        <v>0.92362468584194357</v>
      </c>
      <c r="FB26" s="301">
        <v>20201</v>
      </c>
      <c r="FC26" s="300">
        <v>0.93431018266422439</v>
      </c>
      <c r="FD26" s="301">
        <v>2518</v>
      </c>
      <c r="FE26" s="300">
        <v>0.91143764892772039</v>
      </c>
      <c r="FF26" s="301">
        <v>1576</v>
      </c>
      <c r="FG26" s="302">
        <v>0.93274111675126903</v>
      </c>
      <c r="FH26" s="303" t="s">
        <v>562</v>
      </c>
      <c r="FI26" s="300" t="s">
        <v>562</v>
      </c>
      <c r="FJ26" s="300" t="s">
        <v>561</v>
      </c>
      <c r="FK26" s="304" t="s">
        <v>562</v>
      </c>
      <c r="FL26" s="298">
        <v>11974</v>
      </c>
      <c r="FM26" s="300">
        <v>0.94346083180223816</v>
      </c>
      <c r="FN26" s="301">
        <v>1173</v>
      </c>
      <c r="FO26" s="300">
        <v>0.90792838874680304</v>
      </c>
      <c r="FP26" s="301">
        <v>928</v>
      </c>
      <c r="FQ26" s="300">
        <v>0.90086206896551724</v>
      </c>
      <c r="FR26" s="301">
        <v>5272</v>
      </c>
      <c r="FS26" s="300">
        <v>0.92469650986342944</v>
      </c>
      <c r="FT26" s="301">
        <v>12110</v>
      </c>
      <c r="FU26" s="302">
        <v>0.9232865400495458</v>
      </c>
      <c r="FV26" s="303" t="s">
        <v>561</v>
      </c>
      <c r="FW26" s="300" t="s">
        <v>561</v>
      </c>
      <c r="FX26" s="300" t="s">
        <v>561</v>
      </c>
      <c r="FY26" s="300" t="s">
        <v>562</v>
      </c>
      <c r="FZ26" s="304" t="s">
        <v>561</v>
      </c>
      <c r="GA26" s="298">
        <v>121</v>
      </c>
      <c r="GB26" s="300">
        <v>0.8925619834710744</v>
      </c>
      <c r="GC26" s="301">
        <v>7476</v>
      </c>
      <c r="GD26" s="300">
        <v>0.91880684858212958</v>
      </c>
      <c r="GE26" s="301">
        <v>4019</v>
      </c>
      <c r="GF26" s="300">
        <v>0.94053247076387159</v>
      </c>
      <c r="GG26" s="301">
        <v>1420</v>
      </c>
      <c r="GH26" s="300">
        <v>0.91901408450704236</v>
      </c>
      <c r="GI26" s="301">
        <v>4362</v>
      </c>
      <c r="GJ26" s="300">
        <v>0.94291609353507555</v>
      </c>
      <c r="GK26" s="301">
        <v>955</v>
      </c>
      <c r="GL26" s="300">
        <v>0.9403141361256544</v>
      </c>
      <c r="GM26" s="301">
        <v>2054</v>
      </c>
      <c r="GN26" s="300">
        <v>0.93086660175267755</v>
      </c>
      <c r="GO26" s="301">
        <v>3198</v>
      </c>
      <c r="GP26" s="300">
        <v>0.92808005003126959</v>
      </c>
      <c r="GQ26" s="301">
        <v>280</v>
      </c>
      <c r="GR26" s="300">
        <v>0.90714285714285725</v>
      </c>
      <c r="GS26" s="301">
        <v>968</v>
      </c>
      <c r="GT26" s="300">
        <v>0.94628099173553715</v>
      </c>
      <c r="GU26" s="301">
        <v>1613</v>
      </c>
      <c r="GV26" s="300">
        <v>0.94234345939243636</v>
      </c>
      <c r="GW26" s="301">
        <v>1983</v>
      </c>
      <c r="GX26" s="300">
        <v>0.92839132627332321</v>
      </c>
      <c r="GY26" s="301">
        <v>3008</v>
      </c>
      <c r="GZ26" s="302">
        <v>0.92087765957446799</v>
      </c>
      <c r="HA26" s="305" t="s">
        <v>562</v>
      </c>
      <c r="HB26" s="207" t="s">
        <v>561</v>
      </c>
      <c r="HC26" s="207" t="s">
        <v>561</v>
      </c>
      <c r="HD26" s="207" t="s">
        <v>562</v>
      </c>
      <c r="HE26" s="207" t="s">
        <v>561</v>
      </c>
      <c r="HF26" s="207" t="s">
        <v>562</v>
      </c>
      <c r="HG26" s="207" t="s">
        <v>562</v>
      </c>
      <c r="HH26" s="207" t="s">
        <v>562</v>
      </c>
      <c r="HI26" s="207" t="s">
        <v>562</v>
      </c>
      <c r="HJ26" s="207" t="s">
        <v>561</v>
      </c>
      <c r="HK26" s="207" t="s">
        <v>562</v>
      </c>
      <c r="HL26" s="207" t="s">
        <v>562</v>
      </c>
      <c r="HM26" s="304" t="s">
        <v>562</v>
      </c>
      <c r="HN26" s="298">
        <v>110</v>
      </c>
      <c r="HO26" s="300">
        <v>0.9363636363636364</v>
      </c>
      <c r="HP26" s="301">
        <v>1234</v>
      </c>
      <c r="HQ26" s="300">
        <v>0.92544570502431123</v>
      </c>
      <c r="HR26" s="301">
        <v>62</v>
      </c>
      <c r="HS26" s="300">
        <v>0.91935483870967738</v>
      </c>
      <c r="HT26" s="301">
        <v>121</v>
      </c>
      <c r="HU26" s="300">
        <v>0.8925619834710744</v>
      </c>
      <c r="HV26" s="301">
        <v>7033</v>
      </c>
      <c r="HW26" s="300">
        <v>0.91682070240295743</v>
      </c>
      <c r="HX26" s="301">
        <v>136</v>
      </c>
      <c r="HY26" s="300">
        <v>0.88970588235294112</v>
      </c>
      <c r="HZ26" s="301">
        <v>113</v>
      </c>
      <c r="IA26" s="300">
        <v>0.95575221238938057</v>
      </c>
      <c r="IB26" s="301">
        <v>2404</v>
      </c>
      <c r="IC26" s="300">
        <v>0.94176372712146439</v>
      </c>
      <c r="ID26" s="301">
        <v>443</v>
      </c>
      <c r="IE26" s="300">
        <v>0.95033860045146723</v>
      </c>
      <c r="IF26" s="301">
        <v>608</v>
      </c>
      <c r="IG26" s="300">
        <v>0.91611842105263164</v>
      </c>
      <c r="IH26" s="301">
        <v>18</v>
      </c>
      <c r="II26" s="300">
        <v>0.94444444444444442</v>
      </c>
      <c r="IJ26" s="301">
        <v>225</v>
      </c>
      <c r="IK26" s="300">
        <v>0.93333333333333324</v>
      </c>
      <c r="IL26" s="301">
        <v>141</v>
      </c>
      <c r="IM26" s="300">
        <v>0.96453900709219842</v>
      </c>
      <c r="IN26" s="301">
        <v>833</v>
      </c>
      <c r="IO26" s="300">
        <v>0.96158463385354143</v>
      </c>
      <c r="IP26" s="301">
        <v>199</v>
      </c>
      <c r="IQ26" s="300">
        <v>0.94472361809045224</v>
      </c>
      <c r="IR26" s="301">
        <v>1893</v>
      </c>
      <c r="IS26" s="300">
        <v>0.93026941362916005</v>
      </c>
      <c r="IT26" s="301">
        <v>968</v>
      </c>
      <c r="IU26" s="300">
        <v>0.94628099173553715</v>
      </c>
      <c r="IV26" s="301">
        <v>161</v>
      </c>
      <c r="IW26" s="300">
        <v>0.93788819875776397</v>
      </c>
      <c r="IX26" s="301">
        <v>1962</v>
      </c>
      <c r="IY26" s="300">
        <v>0.94087665647298679</v>
      </c>
      <c r="IZ26" s="301">
        <v>1342</v>
      </c>
      <c r="JA26" s="300">
        <v>0.93591654247391964</v>
      </c>
      <c r="JB26" s="301">
        <v>616</v>
      </c>
      <c r="JC26" s="300">
        <v>0.94805194805194803</v>
      </c>
      <c r="JD26" s="301">
        <v>222</v>
      </c>
      <c r="JE26" s="300">
        <v>0.95945945945945943</v>
      </c>
      <c r="JF26" s="301">
        <v>337</v>
      </c>
      <c r="JG26" s="300">
        <v>0.94658753709198817</v>
      </c>
      <c r="JH26" s="301">
        <v>578</v>
      </c>
      <c r="JI26" s="300">
        <v>0.92906574394463681</v>
      </c>
      <c r="JJ26" s="301">
        <v>321</v>
      </c>
      <c r="JK26" s="300">
        <v>0.90654205607476634</v>
      </c>
      <c r="JL26" s="301">
        <v>55</v>
      </c>
      <c r="JM26" s="300">
        <v>0.96363636363636362</v>
      </c>
      <c r="JN26" s="301">
        <v>3198</v>
      </c>
      <c r="JO26" s="300">
        <v>0.92808005003126959</v>
      </c>
      <c r="JP26" s="301">
        <v>1427</v>
      </c>
      <c r="JQ26" s="300">
        <v>0.93833216538191999</v>
      </c>
      <c r="JR26" s="301">
        <v>544</v>
      </c>
      <c r="JS26" s="300">
        <v>0.92647058823529416</v>
      </c>
      <c r="JT26" s="301">
        <v>37</v>
      </c>
      <c r="JU26" s="300">
        <v>0.91891891891891897</v>
      </c>
      <c r="JV26" s="301">
        <v>1977</v>
      </c>
      <c r="JW26" s="300">
        <v>0.91755184623166419</v>
      </c>
      <c r="JX26" s="301">
        <v>78</v>
      </c>
      <c r="JY26" s="300">
        <v>0.94871794871794879</v>
      </c>
      <c r="JZ26" s="301">
        <v>218</v>
      </c>
      <c r="KA26" s="300">
        <v>0.90366972477064222</v>
      </c>
      <c r="KB26" s="301">
        <v>346</v>
      </c>
      <c r="KC26" s="300">
        <v>0.95953757225433522</v>
      </c>
      <c r="KD26" s="301">
        <v>76</v>
      </c>
      <c r="KE26" s="300">
        <v>0.94736842105263164</v>
      </c>
      <c r="KF26" s="301">
        <v>218</v>
      </c>
      <c r="KG26" s="300">
        <v>0.8990825688073395</v>
      </c>
      <c r="KH26" s="301">
        <v>74</v>
      </c>
      <c r="KI26" s="300">
        <v>0.94594594594594605</v>
      </c>
      <c r="KJ26" s="301">
        <v>98</v>
      </c>
      <c r="KK26" s="300">
        <v>0.91836734693877564</v>
      </c>
      <c r="KL26" s="301">
        <v>1031</v>
      </c>
      <c r="KM26" s="302">
        <v>0.92725509214354995</v>
      </c>
      <c r="KN26" s="305" t="s">
        <v>562</v>
      </c>
      <c r="KO26" s="207" t="s">
        <v>562</v>
      </c>
      <c r="KP26" s="207" t="s">
        <v>562</v>
      </c>
      <c r="KQ26" s="207" t="s">
        <v>562</v>
      </c>
      <c r="KR26" s="207" t="s">
        <v>561</v>
      </c>
      <c r="KS26" s="207" t="s">
        <v>562</v>
      </c>
      <c r="KT26" s="207" t="s">
        <v>562</v>
      </c>
      <c r="KU26" s="207" t="s">
        <v>561</v>
      </c>
      <c r="KV26" s="207" t="s">
        <v>562</v>
      </c>
      <c r="KW26" s="207" t="s">
        <v>562</v>
      </c>
      <c r="KX26" s="207" t="s">
        <v>562</v>
      </c>
      <c r="KY26" s="207" t="s">
        <v>562</v>
      </c>
      <c r="KZ26" s="207" t="s">
        <v>562</v>
      </c>
      <c r="LA26" s="207" t="s">
        <v>561</v>
      </c>
      <c r="LB26" s="207" t="s">
        <v>562</v>
      </c>
      <c r="LC26" s="207" t="s">
        <v>562</v>
      </c>
      <c r="LD26" s="207" t="s">
        <v>561</v>
      </c>
      <c r="LE26" s="207" t="s">
        <v>562</v>
      </c>
      <c r="LF26" s="207" t="s">
        <v>562</v>
      </c>
      <c r="LG26" s="207" t="s">
        <v>562</v>
      </c>
      <c r="LH26" s="207" t="s">
        <v>562</v>
      </c>
      <c r="LI26" s="207" t="s">
        <v>562</v>
      </c>
      <c r="LJ26" s="207" t="s">
        <v>562</v>
      </c>
      <c r="LK26" s="207" t="s">
        <v>562</v>
      </c>
      <c r="LL26" s="207" t="s">
        <v>562</v>
      </c>
      <c r="LM26" s="207" t="s">
        <v>562</v>
      </c>
      <c r="LN26" s="207" t="s">
        <v>562</v>
      </c>
      <c r="LO26" s="207" t="s">
        <v>562</v>
      </c>
      <c r="LP26" s="207" t="s">
        <v>562</v>
      </c>
      <c r="LQ26" s="207" t="s">
        <v>562</v>
      </c>
      <c r="LR26" s="207" t="s">
        <v>561</v>
      </c>
      <c r="LS26" s="207" t="s">
        <v>562</v>
      </c>
      <c r="LT26" s="207" t="s">
        <v>562</v>
      </c>
      <c r="LU26" s="207" t="s">
        <v>561</v>
      </c>
      <c r="LV26" s="207" t="s">
        <v>562</v>
      </c>
      <c r="LW26" s="207" t="s">
        <v>562</v>
      </c>
      <c r="LX26" s="207" t="s">
        <v>562</v>
      </c>
      <c r="LY26" s="207" t="s">
        <v>562</v>
      </c>
      <c r="LZ26" s="304" t="s">
        <v>562</v>
      </c>
    </row>
    <row r="27" spans="1:338" s="93" customFormat="1" ht="35.25" customHeight="1" x14ac:dyDescent="0.2">
      <c r="A27" s="22"/>
      <c r="B27" s="297"/>
      <c r="C27" s="208" t="s">
        <v>507</v>
      </c>
      <c r="D27" s="204" t="s">
        <v>72</v>
      </c>
      <c r="E27" s="95" t="s">
        <v>412</v>
      </c>
      <c r="F27" s="298">
        <v>24683</v>
      </c>
      <c r="G27" s="299">
        <v>0.98646841956002118</v>
      </c>
      <c r="H27" s="298">
        <v>12566</v>
      </c>
      <c r="I27" s="300">
        <v>0.98233328028012101</v>
      </c>
      <c r="J27" s="301">
        <v>10933</v>
      </c>
      <c r="K27" s="300">
        <v>0.99103631208268561</v>
      </c>
      <c r="L27" s="301" t="s">
        <v>563</v>
      </c>
      <c r="M27" s="300" t="s">
        <v>563</v>
      </c>
      <c r="N27" s="301" t="s">
        <v>563</v>
      </c>
      <c r="O27" s="300" t="s">
        <v>563</v>
      </c>
      <c r="P27" s="301">
        <v>19</v>
      </c>
      <c r="Q27" s="300">
        <v>1</v>
      </c>
      <c r="R27" s="301">
        <v>1154</v>
      </c>
      <c r="S27" s="302">
        <v>0.9878682842287696</v>
      </c>
      <c r="T27" s="303" t="s">
        <v>561</v>
      </c>
      <c r="U27" s="300" t="s">
        <v>561</v>
      </c>
      <c r="V27" s="300" t="s">
        <v>565</v>
      </c>
      <c r="W27" s="300" t="s">
        <v>565</v>
      </c>
      <c r="X27" s="300" t="s">
        <v>562</v>
      </c>
      <c r="Y27" s="304" t="s">
        <v>562</v>
      </c>
      <c r="Z27" s="298">
        <v>23385</v>
      </c>
      <c r="AA27" s="300">
        <v>0.98631601453923456</v>
      </c>
      <c r="AB27" s="301">
        <v>48</v>
      </c>
      <c r="AC27" s="300">
        <v>1</v>
      </c>
      <c r="AD27" s="301">
        <v>49</v>
      </c>
      <c r="AE27" s="300">
        <v>1</v>
      </c>
      <c r="AF27" s="301">
        <v>1201</v>
      </c>
      <c r="AG27" s="302">
        <v>0.98834304746044965</v>
      </c>
      <c r="AH27" s="303" t="s">
        <v>562</v>
      </c>
      <c r="AI27" s="300" t="s">
        <v>562</v>
      </c>
      <c r="AJ27" s="300" t="s">
        <v>562</v>
      </c>
      <c r="AK27" s="304" t="s">
        <v>562</v>
      </c>
      <c r="AL27" s="298">
        <v>22429</v>
      </c>
      <c r="AM27" s="300">
        <v>0.986356948593339</v>
      </c>
      <c r="AN27" s="301">
        <v>184</v>
      </c>
      <c r="AO27" s="300">
        <v>0.98913043478260865</v>
      </c>
      <c r="AP27" s="301">
        <v>97</v>
      </c>
      <c r="AQ27" s="300">
        <v>0.97938144329896903</v>
      </c>
      <c r="AR27" s="301">
        <v>90</v>
      </c>
      <c r="AS27" s="300">
        <v>1</v>
      </c>
      <c r="AT27" s="301">
        <v>288</v>
      </c>
      <c r="AU27" s="300">
        <v>0.97222222222222221</v>
      </c>
      <c r="AV27" s="301">
        <v>58</v>
      </c>
      <c r="AW27" s="300">
        <v>1</v>
      </c>
      <c r="AX27" s="301">
        <v>1537</v>
      </c>
      <c r="AY27" s="302">
        <v>0.98959011060507485</v>
      </c>
      <c r="AZ27" s="303" t="s">
        <v>562</v>
      </c>
      <c r="BA27" s="300" t="s">
        <v>562</v>
      </c>
      <c r="BB27" s="300" t="s">
        <v>562</v>
      </c>
      <c r="BC27" s="300" t="s">
        <v>562</v>
      </c>
      <c r="BD27" s="300" t="s">
        <v>561</v>
      </c>
      <c r="BE27" s="300" t="s">
        <v>562</v>
      </c>
      <c r="BF27" s="304" t="s">
        <v>562</v>
      </c>
      <c r="BG27" s="298">
        <v>21320</v>
      </c>
      <c r="BH27" s="300">
        <v>0.98630393996247656</v>
      </c>
      <c r="BI27" s="301">
        <v>254</v>
      </c>
      <c r="BJ27" s="300">
        <v>0.98425196850393704</v>
      </c>
      <c r="BK27" s="301">
        <v>900</v>
      </c>
      <c r="BL27" s="300">
        <v>0.98444444444444446</v>
      </c>
      <c r="BM27" s="301">
        <v>522</v>
      </c>
      <c r="BN27" s="300">
        <v>0.99233716475095801</v>
      </c>
      <c r="BO27" s="301">
        <v>157</v>
      </c>
      <c r="BP27" s="300">
        <v>0.99363057324840764</v>
      </c>
      <c r="BQ27" s="301">
        <v>1530</v>
      </c>
      <c r="BR27" s="302">
        <v>0.98758169934640516</v>
      </c>
      <c r="BS27" s="303" t="s">
        <v>562</v>
      </c>
      <c r="BT27" s="300" t="s">
        <v>562</v>
      </c>
      <c r="BU27" s="300" t="s">
        <v>562</v>
      </c>
      <c r="BV27" s="300" t="s">
        <v>562</v>
      </c>
      <c r="BW27" s="300" t="s">
        <v>562</v>
      </c>
      <c r="BX27" s="304" t="s">
        <v>562</v>
      </c>
      <c r="BY27" s="298">
        <v>74</v>
      </c>
      <c r="BZ27" s="300">
        <v>0.97297297297297303</v>
      </c>
      <c r="CA27" s="301">
        <v>212</v>
      </c>
      <c r="CB27" s="300">
        <v>0.95283018867924518</v>
      </c>
      <c r="CC27" s="301">
        <v>724</v>
      </c>
      <c r="CD27" s="300">
        <v>0.96685082872928163</v>
      </c>
      <c r="CE27" s="301">
        <v>2072</v>
      </c>
      <c r="CF27" s="300">
        <v>0.97007722007721997</v>
      </c>
      <c r="CG27" s="301">
        <v>5480</v>
      </c>
      <c r="CH27" s="300">
        <v>0.98357664233576636</v>
      </c>
      <c r="CI27" s="301">
        <v>8643</v>
      </c>
      <c r="CJ27" s="300">
        <v>0.98947124840911715</v>
      </c>
      <c r="CK27" s="301">
        <v>6527</v>
      </c>
      <c r="CL27" s="300">
        <v>0.99218630304887401</v>
      </c>
      <c r="CM27" s="301">
        <v>951</v>
      </c>
      <c r="CN27" s="302">
        <v>0.99579390115667721</v>
      </c>
      <c r="CO27" s="303" t="s">
        <v>562</v>
      </c>
      <c r="CP27" s="300" t="s">
        <v>561</v>
      </c>
      <c r="CQ27" s="300" t="s">
        <v>561</v>
      </c>
      <c r="CR27" s="300" t="s">
        <v>561</v>
      </c>
      <c r="CS27" s="300" t="s">
        <v>562</v>
      </c>
      <c r="CT27" s="300" t="s">
        <v>561</v>
      </c>
      <c r="CU27" s="300" t="s">
        <v>561</v>
      </c>
      <c r="CV27" s="304" t="s">
        <v>561</v>
      </c>
      <c r="CW27" s="298">
        <v>3441</v>
      </c>
      <c r="CX27" s="300">
        <v>0.99331589654170305</v>
      </c>
      <c r="CY27" s="301">
        <v>4404</v>
      </c>
      <c r="CZ27" s="300">
        <v>0.98637602179836525</v>
      </c>
      <c r="DA27" s="301">
        <v>5340</v>
      </c>
      <c r="DB27" s="300">
        <v>0.98857677902621721</v>
      </c>
      <c r="DC27" s="301">
        <v>5588</v>
      </c>
      <c r="DD27" s="300">
        <v>0.98317823908375079</v>
      </c>
      <c r="DE27" s="301">
        <v>5763</v>
      </c>
      <c r="DF27" s="300">
        <v>0.98403609231303135</v>
      </c>
      <c r="DG27" s="301">
        <v>147</v>
      </c>
      <c r="DH27" s="300">
        <v>0.97278911564625836</v>
      </c>
      <c r="DI27" s="304" t="s">
        <v>561</v>
      </c>
      <c r="DJ27" s="298">
        <v>4669</v>
      </c>
      <c r="DK27" s="300">
        <v>0.98864853287641896</v>
      </c>
      <c r="DL27" s="301">
        <v>735</v>
      </c>
      <c r="DM27" s="300">
        <v>0.99319727891156462</v>
      </c>
      <c r="DN27" s="301">
        <v>239</v>
      </c>
      <c r="DO27" s="300">
        <v>0.99581589958159</v>
      </c>
      <c r="DP27" s="301">
        <v>3640</v>
      </c>
      <c r="DQ27" s="300">
        <v>0.98708791208791202</v>
      </c>
      <c r="DR27" s="301">
        <v>3129</v>
      </c>
      <c r="DS27" s="300">
        <v>0.98977309044423123</v>
      </c>
      <c r="DT27" s="301">
        <v>2428</v>
      </c>
      <c r="DU27" s="300">
        <v>0.98640856672158161</v>
      </c>
      <c r="DV27" s="301">
        <v>7504</v>
      </c>
      <c r="DW27" s="300">
        <v>0.98547441364605559</v>
      </c>
      <c r="DX27" s="301">
        <v>235</v>
      </c>
      <c r="DY27" s="300">
        <v>0.97872340425531923</v>
      </c>
      <c r="DZ27" s="301">
        <v>1291</v>
      </c>
      <c r="EA27" s="300">
        <v>0.97443841982958956</v>
      </c>
      <c r="EB27" s="301">
        <v>1220</v>
      </c>
      <c r="EC27" s="300">
        <v>0.98196721311475399</v>
      </c>
      <c r="ED27" s="301">
        <v>3079</v>
      </c>
      <c r="EE27" s="300">
        <v>0.98213705748619684</v>
      </c>
      <c r="EF27" s="305" t="s">
        <v>562</v>
      </c>
      <c r="EG27" s="207" t="s">
        <v>562</v>
      </c>
      <c r="EH27" s="207" t="s">
        <v>562</v>
      </c>
      <c r="EI27" s="207" t="s">
        <v>562</v>
      </c>
      <c r="EJ27" s="207" t="s">
        <v>562</v>
      </c>
      <c r="EK27" s="207" t="s">
        <v>562</v>
      </c>
      <c r="EL27" s="207" t="s">
        <v>562</v>
      </c>
      <c r="EM27" s="207" t="s">
        <v>562</v>
      </c>
      <c r="EN27" s="207" t="s">
        <v>561</v>
      </c>
      <c r="EO27" s="207" t="s">
        <v>562</v>
      </c>
      <c r="EP27" s="207" t="s">
        <v>562</v>
      </c>
      <c r="EQ27" s="298">
        <v>15379</v>
      </c>
      <c r="ER27" s="300">
        <v>0.98654008713180319</v>
      </c>
      <c r="ES27" s="301">
        <v>7668</v>
      </c>
      <c r="ET27" s="300">
        <v>0.98617631716223264</v>
      </c>
      <c r="EU27" s="301">
        <v>1636</v>
      </c>
      <c r="EV27" s="302">
        <v>0.98716381418092924</v>
      </c>
      <c r="EW27" s="303" t="s">
        <v>562</v>
      </c>
      <c r="EX27" s="300" t="s">
        <v>562</v>
      </c>
      <c r="EY27" s="304" t="s">
        <v>562</v>
      </c>
      <c r="EZ27" s="298">
        <v>5609</v>
      </c>
      <c r="FA27" s="300">
        <v>0.98627206275628443</v>
      </c>
      <c r="FB27" s="301">
        <v>15952</v>
      </c>
      <c r="FC27" s="300">
        <v>0.98683550651955865</v>
      </c>
      <c r="FD27" s="301">
        <v>1862</v>
      </c>
      <c r="FE27" s="300">
        <v>0.98281417830289997</v>
      </c>
      <c r="FF27" s="301">
        <v>1260</v>
      </c>
      <c r="FG27" s="302">
        <v>0.98809523809523803</v>
      </c>
      <c r="FH27" s="303" t="s">
        <v>562</v>
      </c>
      <c r="FI27" s="300" t="s">
        <v>562</v>
      </c>
      <c r="FJ27" s="300" t="s">
        <v>562</v>
      </c>
      <c r="FK27" s="304" t="s">
        <v>562</v>
      </c>
      <c r="FL27" s="298">
        <v>9566</v>
      </c>
      <c r="FM27" s="300">
        <v>0.98693288730922002</v>
      </c>
      <c r="FN27" s="301">
        <v>895</v>
      </c>
      <c r="FO27" s="300">
        <v>0.98770949720670398</v>
      </c>
      <c r="FP27" s="301">
        <v>684</v>
      </c>
      <c r="FQ27" s="300">
        <v>0.98245614035087725</v>
      </c>
      <c r="FR27" s="301">
        <v>4137</v>
      </c>
      <c r="FS27" s="300">
        <v>0.98670534203529126</v>
      </c>
      <c r="FT27" s="301">
        <v>9401</v>
      </c>
      <c r="FU27" s="302">
        <v>0.9860653122008296</v>
      </c>
      <c r="FV27" s="303" t="s">
        <v>562</v>
      </c>
      <c r="FW27" s="300" t="s">
        <v>562</v>
      </c>
      <c r="FX27" s="300" t="s">
        <v>562</v>
      </c>
      <c r="FY27" s="300" t="s">
        <v>562</v>
      </c>
      <c r="FZ27" s="304" t="s">
        <v>562</v>
      </c>
      <c r="GA27" s="298">
        <v>91</v>
      </c>
      <c r="GB27" s="300">
        <v>0.98901098901098905</v>
      </c>
      <c r="GC27" s="301">
        <v>5723</v>
      </c>
      <c r="GD27" s="300">
        <v>0.97641097326576975</v>
      </c>
      <c r="GE27" s="301">
        <v>3222</v>
      </c>
      <c r="GF27" s="300">
        <v>0.99099937926753556</v>
      </c>
      <c r="GG27" s="301">
        <v>1104</v>
      </c>
      <c r="GH27" s="300">
        <v>0.9873188405797102</v>
      </c>
      <c r="GI27" s="301">
        <v>3477</v>
      </c>
      <c r="GJ27" s="300">
        <v>0.99165947656025322</v>
      </c>
      <c r="GK27" s="301">
        <v>770</v>
      </c>
      <c r="GL27" s="300">
        <v>0.9948051948051948</v>
      </c>
      <c r="GM27" s="301">
        <v>1624</v>
      </c>
      <c r="GN27" s="300">
        <v>0.9926108374384236</v>
      </c>
      <c r="GO27" s="301">
        <v>2486</v>
      </c>
      <c r="GP27" s="300">
        <v>0.98753016894609802</v>
      </c>
      <c r="GQ27" s="301">
        <v>218</v>
      </c>
      <c r="GR27" s="300">
        <v>0.99541284403669716</v>
      </c>
      <c r="GS27" s="301">
        <v>781</v>
      </c>
      <c r="GT27" s="300">
        <v>0.98847631241997436</v>
      </c>
      <c r="GU27" s="301">
        <v>1292</v>
      </c>
      <c r="GV27" s="300">
        <v>0.99148606811145523</v>
      </c>
      <c r="GW27" s="301">
        <v>1543</v>
      </c>
      <c r="GX27" s="300">
        <v>0.98768632534024636</v>
      </c>
      <c r="GY27" s="301">
        <v>2352</v>
      </c>
      <c r="GZ27" s="302">
        <v>0.98341836734693877</v>
      </c>
      <c r="HA27" s="305" t="s">
        <v>562</v>
      </c>
      <c r="HB27" s="207" t="s">
        <v>561</v>
      </c>
      <c r="HC27" s="207" t="s">
        <v>561</v>
      </c>
      <c r="HD27" s="207" t="s">
        <v>562</v>
      </c>
      <c r="HE27" s="207" t="s">
        <v>561</v>
      </c>
      <c r="HF27" s="207" t="s">
        <v>561</v>
      </c>
      <c r="HG27" s="207" t="s">
        <v>561</v>
      </c>
      <c r="HH27" s="207" t="s">
        <v>562</v>
      </c>
      <c r="HI27" s="207" t="s">
        <v>562</v>
      </c>
      <c r="HJ27" s="207" t="s">
        <v>562</v>
      </c>
      <c r="HK27" s="207" t="s">
        <v>562</v>
      </c>
      <c r="HL27" s="207" t="s">
        <v>562</v>
      </c>
      <c r="HM27" s="304" t="s">
        <v>562</v>
      </c>
      <c r="HN27" s="298">
        <v>90</v>
      </c>
      <c r="HO27" s="300">
        <v>1</v>
      </c>
      <c r="HP27" s="301">
        <v>964</v>
      </c>
      <c r="HQ27" s="300">
        <v>0.99273858921161839</v>
      </c>
      <c r="HR27" s="301">
        <v>47</v>
      </c>
      <c r="HS27" s="300">
        <v>1</v>
      </c>
      <c r="HT27" s="301">
        <v>91</v>
      </c>
      <c r="HU27" s="300">
        <v>0.98901098901098905</v>
      </c>
      <c r="HV27" s="301">
        <v>5368</v>
      </c>
      <c r="HW27" s="300">
        <v>0.9759687034277198</v>
      </c>
      <c r="HX27" s="301">
        <v>102</v>
      </c>
      <c r="HY27" s="300">
        <v>1</v>
      </c>
      <c r="HZ27" s="301">
        <v>85</v>
      </c>
      <c r="IA27" s="300">
        <v>0.97647058823529398</v>
      </c>
      <c r="IB27" s="301">
        <v>1920</v>
      </c>
      <c r="IC27" s="300">
        <v>0.98958333333333337</v>
      </c>
      <c r="ID27" s="301">
        <v>355</v>
      </c>
      <c r="IE27" s="300">
        <v>0.9830985915492958</v>
      </c>
      <c r="IF27" s="301">
        <v>468</v>
      </c>
      <c r="IG27" s="300">
        <v>0.98931623931623935</v>
      </c>
      <c r="IH27" s="301">
        <v>14</v>
      </c>
      <c r="II27" s="300">
        <v>1</v>
      </c>
      <c r="IJ27" s="301">
        <v>178</v>
      </c>
      <c r="IK27" s="300">
        <v>0.9719101123595506</v>
      </c>
      <c r="IL27" s="301">
        <v>125</v>
      </c>
      <c r="IM27" s="300">
        <v>1</v>
      </c>
      <c r="IN27" s="301">
        <v>680</v>
      </c>
      <c r="IO27" s="300">
        <v>0.99264705882352944</v>
      </c>
      <c r="IP27" s="301">
        <v>166</v>
      </c>
      <c r="IQ27" s="300">
        <v>1</v>
      </c>
      <c r="IR27" s="301">
        <v>1497</v>
      </c>
      <c r="IS27" s="300">
        <v>0.99265197060788235</v>
      </c>
      <c r="IT27" s="301">
        <v>781</v>
      </c>
      <c r="IU27" s="300">
        <v>0.98847631241997436</v>
      </c>
      <c r="IV27" s="301">
        <v>127</v>
      </c>
      <c r="IW27" s="300">
        <v>0.99212598425196841</v>
      </c>
      <c r="IX27" s="301">
        <v>1571</v>
      </c>
      <c r="IY27" s="300">
        <v>0.99299809038828757</v>
      </c>
      <c r="IZ27" s="301">
        <v>1048</v>
      </c>
      <c r="JA27" s="300">
        <v>0.99236641221374045</v>
      </c>
      <c r="JB27" s="301">
        <v>508</v>
      </c>
      <c r="JC27" s="300">
        <v>0.99015748031496065</v>
      </c>
      <c r="JD27" s="301">
        <v>193</v>
      </c>
      <c r="JE27" s="300">
        <v>0.9948186528497408</v>
      </c>
      <c r="JF27" s="301">
        <v>264</v>
      </c>
      <c r="JG27" s="300">
        <v>1</v>
      </c>
      <c r="JH27" s="301">
        <v>457</v>
      </c>
      <c r="JI27" s="300">
        <v>0.98249452954048144</v>
      </c>
      <c r="JJ27" s="301">
        <v>238</v>
      </c>
      <c r="JK27" s="300">
        <v>0.99579831932773122</v>
      </c>
      <c r="JL27" s="301">
        <v>48</v>
      </c>
      <c r="JM27" s="300">
        <v>1</v>
      </c>
      <c r="JN27" s="301">
        <v>2486</v>
      </c>
      <c r="JO27" s="300">
        <v>0.98753016894609802</v>
      </c>
      <c r="JP27" s="301">
        <v>1145</v>
      </c>
      <c r="JQ27" s="300">
        <v>0.99213973799126642</v>
      </c>
      <c r="JR27" s="301">
        <v>415</v>
      </c>
      <c r="JS27" s="300">
        <v>0.97831325301204819</v>
      </c>
      <c r="JT27" s="301">
        <v>29</v>
      </c>
      <c r="JU27" s="300">
        <v>0.96551724137931039</v>
      </c>
      <c r="JV27" s="301">
        <v>1550</v>
      </c>
      <c r="JW27" s="300">
        <v>0.9825806451612904</v>
      </c>
      <c r="JX27" s="301">
        <v>67</v>
      </c>
      <c r="JY27" s="300">
        <v>1</v>
      </c>
      <c r="JZ27" s="301">
        <v>171</v>
      </c>
      <c r="KA27" s="300">
        <v>0.99415204678362556</v>
      </c>
      <c r="KB27" s="301">
        <v>281</v>
      </c>
      <c r="KC27" s="300">
        <v>0.98932384341637003</v>
      </c>
      <c r="KD27" s="301">
        <v>57</v>
      </c>
      <c r="KE27" s="300">
        <v>0.96491228070175439</v>
      </c>
      <c r="KF27" s="301">
        <v>159</v>
      </c>
      <c r="KG27" s="300">
        <v>0.98742138364779874</v>
      </c>
      <c r="KH27" s="301">
        <v>59</v>
      </c>
      <c r="KI27" s="300">
        <v>0.98305084745762716</v>
      </c>
      <c r="KJ27" s="301">
        <v>77</v>
      </c>
      <c r="KK27" s="300">
        <v>0.98701298701298701</v>
      </c>
      <c r="KL27" s="301">
        <v>802</v>
      </c>
      <c r="KM27" s="302">
        <v>0.98503740648379057</v>
      </c>
      <c r="KN27" s="305" t="s">
        <v>562</v>
      </c>
      <c r="KO27" s="207" t="s">
        <v>562</v>
      </c>
      <c r="KP27" s="207" t="s">
        <v>562</v>
      </c>
      <c r="KQ27" s="207" t="s">
        <v>562</v>
      </c>
      <c r="KR27" s="207" t="s">
        <v>561</v>
      </c>
      <c r="KS27" s="207" t="s">
        <v>562</v>
      </c>
      <c r="KT27" s="207" t="s">
        <v>562</v>
      </c>
      <c r="KU27" s="207" t="s">
        <v>562</v>
      </c>
      <c r="KV27" s="207" t="s">
        <v>562</v>
      </c>
      <c r="KW27" s="207" t="s">
        <v>562</v>
      </c>
      <c r="KX27" s="207" t="s">
        <v>562</v>
      </c>
      <c r="KY27" s="207" t="s">
        <v>562</v>
      </c>
      <c r="KZ27" s="207" t="s">
        <v>562</v>
      </c>
      <c r="LA27" s="207" t="s">
        <v>562</v>
      </c>
      <c r="LB27" s="207" t="s">
        <v>562</v>
      </c>
      <c r="LC27" s="207" t="s">
        <v>561</v>
      </c>
      <c r="LD27" s="207" t="s">
        <v>562</v>
      </c>
      <c r="LE27" s="207" t="s">
        <v>562</v>
      </c>
      <c r="LF27" s="207" t="s">
        <v>561</v>
      </c>
      <c r="LG27" s="207" t="s">
        <v>562</v>
      </c>
      <c r="LH27" s="207" t="s">
        <v>562</v>
      </c>
      <c r="LI27" s="207" t="s">
        <v>562</v>
      </c>
      <c r="LJ27" s="207" t="s">
        <v>562</v>
      </c>
      <c r="LK27" s="207" t="s">
        <v>562</v>
      </c>
      <c r="LL27" s="207" t="s">
        <v>562</v>
      </c>
      <c r="LM27" s="207" t="s">
        <v>562</v>
      </c>
      <c r="LN27" s="207" t="s">
        <v>562</v>
      </c>
      <c r="LO27" s="207" t="s">
        <v>562</v>
      </c>
      <c r="LP27" s="207" t="s">
        <v>562</v>
      </c>
      <c r="LQ27" s="207" t="s">
        <v>562</v>
      </c>
      <c r="LR27" s="207" t="s">
        <v>562</v>
      </c>
      <c r="LS27" s="207" t="s">
        <v>562</v>
      </c>
      <c r="LT27" s="207" t="s">
        <v>562</v>
      </c>
      <c r="LU27" s="207" t="s">
        <v>562</v>
      </c>
      <c r="LV27" s="207" t="s">
        <v>562</v>
      </c>
      <c r="LW27" s="207" t="s">
        <v>562</v>
      </c>
      <c r="LX27" s="207" t="s">
        <v>562</v>
      </c>
      <c r="LY27" s="207" t="s">
        <v>562</v>
      </c>
      <c r="LZ27" s="304" t="s">
        <v>562</v>
      </c>
    </row>
    <row r="28" spans="1:338" s="93" customFormat="1" ht="35.25" customHeight="1" x14ac:dyDescent="0.2">
      <c r="A28" s="22"/>
      <c r="B28" s="297"/>
      <c r="C28" s="208" t="s">
        <v>508</v>
      </c>
      <c r="D28" s="204" t="s">
        <v>73</v>
      </c>
      <c r="E28" s="95" t="s">
        <v>413</v>
      </c>
      <c r="F28" s="298">
        <v>50095</v>
      </c>
      <c r="G28" s="299">
        <v>0.90014971554047307</v>
      </c>
      <c r="H28" s="298">
        <v>26661</v>
      </c>
      <c r="I28" s="300">
        <v>0.88725104084617978</v>
      </c>
      <c r="J28" s="301">
        <v>21122</v>
      </c>
      <c r="K28" s="300">
        <v>0.91823690938358105</v>
      </c>
      <c r="L28" s="301">
        <v>11</v>
      </c>
      <c r="M28" s="300">
        <v>1</v>
      </c>
      <c r="N28" s="301" t="s">
        <v>563</v>
      </c>
      <c r="O28" s="300" t="s">
        <v>563</v>
      </c>
      <c r="P28" s="301">
        <v>60</v>
      </c>
      <c r="Q28" s="300">
        <v>0.78333333333333333</v>
      </c>
      <c r="R28" s="301">
        <v>2232</v>
      </c>
      <c r="S28" s="302">
        <v>0.88664874551971329</v>
      </c>
      <c r="T28" s="303" t="s">
        <v>561</v>
      </c>
      <c r="U28" s="300" t="s">
        <v>561</v>
      </c>
      <c r="V28" s="300" t="s">
        <v>562</v>
      </c>
      <c r="W28" s="300" t="s">
        <v>565</v>
      </c>
      <c r="X28" s="300" t="s">
        <v>561</v>
      </c>
      <c r="Y28" s="304" t="s">
        <v>561</v>
      </c>
      <c r="Z28" s="298">
        <v>47576</v>
      </c>
      <c r="AA28" s="300">
        <v>0.90118967546662199</v>
      </c>
      <c r="AB28" s="301">
        <v>81</v>
      </c>
      <c r="AC28" s="300">
        <v>0.85185185185185186</v>
      </c>
      <c r="AD28" s="301">
        <v>115</v>
      </c>
      <c r="AE28" s="300">
        <v>0.78260869565217395</v>
      </c>
      <c r="AF28" s="301">
        <v>2323</v>
      </c>
      <c r="AG28" s="302">
        <v>0.88635385277658196</v>
      </c>
      <c r="AH28" s="303" t="s">
        <v>562</v>
      </c>
      <c r="AI28" s="300" t="s">
        <v>562</v>
      </c>
      <c r="AJ28" s="300" t="s">
        <v>561</v>
      </c>
      <c r="AK28" s="304" t="s">
        <v>561</v>
      </c>
      <c r="AL28" s="298">
        <v>45757</v>
      </c>
      <c r="AM28" s="300">
        <v>0.90206962869069218</v>
      </c>
      <c r="AN28" s="301">
        <v>418</v>
      </c>
      <c r="AO28" s="300">
        <v>0.89712918660287078</v>
      </c>
      <c r="AP28" s="301">
        <v>190</v>
      </c>
      <c r="AQ28" s="300">
        <v>0.9263157894736842</v>
      </c>
      <c r="AR28" s="301">
        <v>135</v>
      </c>
      <c r="AS28" s="300">
        <v>0.87407407407407411</v>
      </c>
      <c r="AT28" s="301">
        <v>642</v>
      </c>
      <c r="AU28" s="300">
        <v>0.84579439252336452</v>
      </c>
      <c r="AV28" s="301">
        <v>124</v>
      </c>
      <c r="AW28" s="300">
        <v>0.86290322580645162</v>
      </c>
      <c r="AX28" s="301">
        <v>2829</v>
      </c>
      <c r="AY28" s="302">
        <v>0.88299752562743017</v>
      </c>
      <c r="AZ28" s="303" t="s">
        <v>562</v>
      </c>
      <c r="BA28" s="300" t="s">
        <v>562</v>
      </c>
      <c r="BB28" s="300" t="s">
        <v>562</v>
      </c>
      <c r="BC28" s="300" t="s">
        <v>562</v>
      </c>
      <c r="BD28" s="300" t="s">
        <v>561</v>
      </c>
      <c r="BE28" s="300" t="s">
        <v>562</v>
      </c>
      <c r="BF28" s="304" t="s">
        <v>561</v>
      </c>
      <c r="BG28" s="298">
        <v>44149</v>
      </c>
      <c r="BH28" s="300">
        <v>0.90135676912274343</v>
      </c>
      <c r="BI28" s="301">
        <v>472</v>
      </c>
      <c r="BJ28" s="300">
        <v>0.89830508474576276</v>
      </c>
      <c r="BK28" s="301">
        <v>1416</v>
      </c>
      <c r="BL28" s="300">
        <v>0.89548022598870058</v>
      </c>
      <c r="BM28" s="301">
        <v>905</v>
      </c>
      <c r="BN28" s="300">
        <v>0.90828729281767961</v>
      </c>
      <c r="BO28" s="301">
        <v>283</v>
      </c>
      <c r="BP28" s="300">
        <v>0.84805653710247353</v>
      </c>
      <c r="BQ28" s="301">
        <v>2870</v>
      </c>
      <c r="BR28" s="302">
        <v>0.88675958188153314</v>
      </c>
      <c r="BS28" s="303" t="s">
        <v>562</v>
      </c>
      <c r="BT28" s="300" t="s">
        <v>562</v>
      </c>
      <c r="BU28" s="300" t="s">
        <v>562</v>
      </c>
      <c r="BV28" s="300" t="s">
        <v>562</v>
      </c>
      <c r="BW28" s="300" t="s">
        <v>561</v>
      </c>
      <c r="BX28" s="304" t="s">
        <v>561</v>
      </c>
      <c r="BY28" s="298">
        <v>135</v>
      </c>
      <c r="BZ28" s="300">
        <v>0.94814814814814818</v>
      </c>
      <c r="CA28" s="301">
        <v>455</v>
      </c>
      <c r="CB28" s="300">
        <v>0.87252747252747254</v>
      </c>
      <c r="CC28" s="301">
        <v>1581</v>
      </c>
      <c r="CD28" s="300">
        <v>0.87349778621125873</v>
      </c>
      <c r="CE28" s="301">
        <v>4610</v>
      </c>
      <c r="CF28" s="300">
        <v>0.89674620390455528</v>
      </c>
      <c r="CG28" s="301">
        <v>11567</v>
      </c>
      <c r="CH28" s="300">
        <v>0.90533414022650638</v>
      </c>
      <c r="CI28" s="301">
        <v>17403</v>
      </c>
      <c r="CJ28" s="300">
        <v>0.9116244325690972</v>
      </c>
      <c r="CK28" s="301">
        <v>12560</v>
      </c>
      <c r="CL28" s="300">
        <v>0.89052547770700641</v>
      </c>
      <c r="CM28" s="301">
        <v>1784</v>
      </c>
      <c r="CN28" s="302">
        <v>0.85818385650224216</v>
      </c>
      <c r="CO28" s="303" t="s">
        <v>562</v>
      </c>
      <c r="CP28" s="300" t="s">
        <v>562</v>
      </c>
      <c r="CQ28" s="300" t="s">
        <v>561</v>
      </c>
      <c r="CR28" s="300" t="s">
        <v>562</v>
      </c>
      <c r="CS28" s="300" t="s">
        <v>562</v>
      </c>
      <c r="CT28" s="300" t="s">
        <v>561</v>
      </c>
      <c r="CU28" s="300" t="s">
        <v>561</v>
      </c>
      <c r="CV28" s="304" t="s">
        <v>561</v>
      </c>
      <c r="CW28" s="298">
        <v>5978</v>
      </c>
      <c r="CX28" s="300">
        <v>0.89662094345935095</v>
      </c>
      <c r="CY28" s="301">
        <v>8578</v>
      </c>
      <c r="CZ28" s="300">
        <v>0.89519701562135701</v>
      </c>
      <c r="DA28" s="301">
        <v>10823</v>
      </c>
      <c r="DB28" s="300">
        <v>0.901136468631618</v>
      </c>
      <c r="DC28" s="301">
        <v>11809</v>
      </c>
      <c r="DD28" s="300">
        <v>0.90253196714370398</v>
      </c>
      <c r="DE28" s="301">
        <v>12595</v>
      </c>
      <c r="DF28" s="300">
        <v>0.902659785629218</v>
      </c>
      <c r="DG28" s="301">
        <v>312</v>
      </c>
      <c r="DH28" s="300">
        <v>0.87820512820512819</v>
      </c>
      <c r="DI28" s="304" t="s">
        <v>562</v>
      </c>
      <c r="DJ28" s="298">
        <v>8968</v>
      </c>
      <c r="DK28" s="300">
        <v>0.88135593220338981</v>
      </c>
      <c r="DL28" s="301">
        <v>1352</v>
      </c>
      <c r="DM28" s="300">
        <v>0.85724852071005919</v>
      </c>
      <c r="DN28" s="301">
        <v>468</v>
      </c>
      <c r="DO28" s="300">
        <v>0.88888888888888884</v>
      </c>
      <c r="DP28" s="301">
        <v>7190</v>
      </c>
      <c r="DQ28" s="300">
        <v>0.88511821974965232</v>
      </c>
      <c r="DR28" s="301">
        <v>5820</v>
      </c>
      <c r="DS28" s="300">
        <v>0.8876288659793814</v>
      </c>
      <c r="DT28" s="301">
        <v>4761</v>
      </c>
      <c r="DU28" s="300">
        <v>0.87859693341734935</v>
      </c>
      <c r="DV28" s="301">
        <v>14802</v>
      </c>
      <c r="DW28" s="300">
        <v>0.88224564248074588</v>
      </c>
      <c r="DX28" s="301">
        <v>405</v>
      </c>
      <c r="DY28" s="300">
        <v>0.83950617283950613</v>
      </c>
      <c r="DZ28" s="301">
        <v>2599</v>
      </c>
      <c r="EA28" s="300">
        <v>0.84840323201231238</v>
      </c>
      <c r="EB28" s="301">
        <v>2630</v>
      </c>
      <c r="EC28" s="300">
        <v>0.85703422053231937</v>
      </c>
      <c r="ED28" s="301">
        <v>6408</v>
      </c>
      <c r="EE28" s="300">
        <v>0.86220349563046195</v>
      </c>
      <c r="EF28" s="305" t="s">
        <v>561</v>
      </c>
      <c r="EG28" s="207" t="s">
        <v>561</v>
      </c>
      <c r="EH28" s="207" t="s">
        <v>562</v>
      </c>
      <c r="EI28" s="207" t="s">
        <v>561</v>
      </c>
      <c r="EJ28" s="207" t="s">
        <v>561</v>
      </c>
      <c r="EK28" s="207" t="s">
        <v>561</v>
      </c>
      <c r="EL28" s="207" t="s">
        <v>561</v>
      </c>
      <c r="EM28" s="207" t="s">
        <v>561</v>
      </c>
      <c r="EN28" s="207" t="s">
        <v>561</v>
      </c>
      <c r="EO28" s="207" t="s">
        <v>561</v>
      </c>
      <c r="EP28" s="207" t="s">
        <v>561</v>
      </c>
      <c r="EQ28" s="298">
        <v>30531</v>
      </c>
      <c r="ER28" s="300">
        <v>0.88981690740558772</v>
      </c>
      <c r="ES28" s="301">
        <v>16395</v>
      </c>
      <c r="ET28" s="300">
        <v>0.92095150960658723</v>
      </c>
      <c r="EU28" s="301">
        <v>3169</v>
      </c>
      <c r="EV28" s="302">
        <v>0.89207952035342375</v>
      </c>
      <c r="EW28" s="303" t="s">
        <v>561</v>
      </c>
      <c r="EX28" s="300" t="s">
        <v>561</v>
      </c>
      <c r="EY28" s="304" t="s">
        <v>562</v>
      </c>
      <c r="EZ28" s="298">
        <v>11430</v>
      </c>
      <c r="FA28" s="300">
        <v>0.88486439195100608</v>
      </c>
      <c r="FB28" s="301">
        <v>31927</v>
      </c>
      <c r="FC28" s="300">
        <v>0.91211200551257565</v>
      </c>
      <c r="FD28" s="301">
        <v>4308</v>
      </c>
      <c r="FE28" s="300">
        <v>0.86142061281337046</v>
      </c>
      <c r="FF28" s="301">
        <v>2430</v>
      </c>
      <c r="FG28" s="302">
        <v>0.88353909465020575</v>
      </c>
      <c r="FH28" s="303" t="s">
        <v>561</v>
      </c>
      <c r="FI28" s="300" t="s">
        <v>561</v>
      </c>
      <c r="FJ28" s="300" t="s">
        <v>561</v>
      </c>
      <c r="FK28" s="304" t="s">
        <v>561</v>
      </c>
      <c r="FL28" s="298">
        <v>18920</v>
      </c>
      <c r="FM28" s="300">
        <v>0.92965116279069759</v>
      </c>
      <c r="FN28" s="301">
        <v>1911</v>
      </c>
      <c r="FO28" s="300">
        <v>0.87074829931972786</v>
      </c>
      <c r="FP28" s="301">
        <v>1554</v>
      </c>
      <c r="FQ28" s="300">
        <v>0.86357786357786359</v>
      </c>
      <c r="FR28" s="301">
        <v>8219</v>
      </c>
      <c r="FS28" s="300">
        <v>0.89256600559678789</v>
      </c>
      <c r="FT28" s="301">
        <v>19491</v>
      </c>
      <c r="FU28" s="302">
        <v>0.88050895285003339</v>
      </c>
      <c r="FV28" s="303" t="s">
        <v>561</v>
      </c>
      <c r="FW28" s="300" t="s">
        <v>561</v>
      </c>
      <c r="FX28" s="300" t="s">
        <v>561</v>
      </c>
      <c r="FY28" s="300" t="s">
        <v>561</v>
      </c>
      <c r="FZ28" s="304" t="s">
        <v>561</v>
      </c>
      <c r="GA28" s="298">
        <v>194</v>
      </c>
      <c r="GB28" s="300">
        <v>0.88659793814432986</v>
      </c>
      <c r="GC28" s="301">
        <v>12517</v>
      </c>
      <c r="GD28" s="300">
        <v>0.91891028201645764</v>
      </c>
      <c r="GE28" s="301">
        <v>6081</v>
      </c>
      <c r="GF28" s="300">
        <v>0.90346982404209841</v>
      </c>
      <c r="GG28" s="301">
        <v>2337</v>
      </c>
      <c r="GH28" s="300">
        <v>0.89302524604193412</v>
      </c>
      <c r="GI28" s="301">
        <v>6913</v>
      </c>
      <c r="GJ28" s="300">
        <v>0.88818168667727471</v>
      </c>
      <c r="GK28" s="301">
        <v>1375</v>
      </c>
      <c r="GL28" s="300">
        <v>0.8974545454545455</v>
      </c>
      <c r="GM28" s="301">
        <v>3240</v>
      </c>
      <c r="GN28" s="300">
        <v>0.89290123456790127</v>
      </c>
      <c r="GO28" s="301">
        <v>5230</v>
      </c>
      <c r="GP28" s="300">
        <v>0.92772466539196941</v>
      </c>
      <c r="GQ28" s="301">
        <v>392</v>
      </c>
      <c r="GR28" s="300">
        <v>0.88265306122448983</v>
      </c>
      <c r="GS28" s="301">
        <v>1612</v>
      </c>
      <c r="GT28" s="300">
        <v>0.92928039702233256</v>
      </c>
      <c r="GU28" s="301">
        <v>2351</v>
      </c>
      <c r="GV28" s="300">
        <v>0.89153551680136112</v>
      </c>
      <c r="GW28" s="301">
        <v>3193</v>
      </c>
      <c r="GX28" s="300">
        <v>0.86031944879423738</v>
      </c>
      <c r="GY28" s="301">
        <v>4660</v>
      </c>
      <c r="GZ28" s="302">
        <v>0.86523605150214589</v>
      </c>
      <c r="HA28" s="305" t="s">
        <v>562</v>
      </c>
      <c r="HB28" s="207" t="s">
        <v>561</v>
      </c>
      <c r="HC28" s="207" t="s">
        <v>562</v>
      </c>
      <c r="HD28" s="207" t="s">
        <v>562</v>
      </c>
      <c r="HE28" s="207" t="s">
        <v>561</v>
      </c>
      <c r="HF28" s="207" t="s">
        <v>562</v>
      </c>
      <c r="HG28" s="207" t="s">
        <v>562</v>
      </c>
      <c r="HH28" s="207" t="s">
        <v>561</v>
      </c>
      <c r="HI28" s="207" t="s">
        <v>562</v>
      </c>
      <c r="HJ28" s="207" t="s">
        <v>561</v>
      </c>
      <c r="HK28" s="207" t="s">
        <v>562</v>
      </c>
      <c r="HL28" s="207" t="s">
        <v>561</v>
      </c>
      <c r="HM28" s="304" t="s">
        <v>561</v>
      </c>
      <c r="HN28" s="298">
        <v>170</v>
      </c>
      <c r="HO28" s="300">
        <v>0.91176470588235281</v>
      </c>
      <c r="HP28" s="301">
        <v>2000</v>
      </c>
      <c r="HQ28" s="300">
        <v>0.86099999999999999</v>
      </c>
      <c r="HR28" s="301">
        <v>80</v>
      </c>
      <c r="HS28" s="300">
        <v>0.9</v>
      </c>
      <c r="HT28" s="301">
        <v>194</v>
      </c>
      <c r="HU28" s="300">
        <v>0.88659793814432986</v>
      </c>
      <c r="HV28" s="301">
        <v>11741</v>
      </c>
      <c r="HW28" s="300">
        <v>0.91695766970445436</v>
      </c>
      <c r="HX28" s="301">
        <v>202</v>
      </c>
      <c r="HY28" s="300">
        <v>0.91089108910891081</v>
      </c>
      <c r="HZ28" s="301">
        <v>156</v>
      </c>
      <c r="IA28" s="300">
        <v>0.85897435897435892</v>
      </c>
      <c r="IB28" s="301">
        <v>3634</v>
      </c>
      <c r="IC28" s="300">
        <v>0.90231150247660996</v>
      </c>
      <c r="ID28" s="301">
        <v>776</v>
      </c>
      <c r="IE28" s="300">
        <v>0.94845360824742264</v>
      </c>
      <c r="IF28" s="301">
        <v>1035</v>
      </c>
      <c r="IG28" s="300">
        <v>0.90821256038647358</v>
      </c>
      <c r="IH28" s="301">
        <v>24</v>
      </c>
      <c r="II28" s="300">
        <v>1</v>
      </c>
      <c r="IJ28" s="301">
        <v>332</v>
      </c>
      <c r="IK28" s="300">
        <v>0.91566265060240959</v>
      </c>
      <c r="IL28" s="301">
        <v>188</v>
      </c>
      <c r="IM28" s="300">
        <v>0.90957446808510645</v>
      </c>
      <c r="IN28" s="301">
        <v>1301</v>
      </c>
      <c r="IO28" s="300">
        <v>0.89162182936202916</v>
      </c>
      <c r="IP28" s="301">
        <v>255</v>
      </c>
      <c r="IQ28" s="300">
        <v>0.85490196078431369</v>
      </c>
      <c r="IR28" s="301">
        <v>2966</v>
      </c>
      <c r="IS28" s="300">
        <v>0.88772757923128798</v>
      </c>
      <c r="IT28" s="301">
        <v>1612</v>
      </c>
      <c r="IU28" s="300">
        <v>0.92928039702233256</v>
      </c>
      <c r="IV28" s="301">
        <v>274</v>
      </c>
      <c r="IW28" s="300">
        <v>0.94890510948905105</v>
      </c>
      <c r="IX28" s="301">
        <v>3078</v>
      </c>
      <c r="IY28" s="300">
        <v>0.88434048083170891</v>
      </c>
      <c r="IZ28" s="301">
        <v>2202</v>
      </c>
      <c r="JA28" s="300">
        <v>0.88737511353315168</v>
      </c>
      <c r="JB28" s="301">
        <v>897</v>
      </c>
      <c r="JC28" s="300">
        <v>0.91192865105908583</v>
      </c>
      <c r="JD28" s="301">
        <v>298</v>
      </c>
      <c r="JE28" s="300">
        <v>0.92617449664429519</v>
      </c>
      <c r="JF28" s="301">
        <v>466</v>
      </c>
      <c r="JG28" s="300">
        <v>0.94206008583691003</v>
      </c>
      <c r="JH28" s="301">
        <v>959</v>
      </c>
      <c r="JI28" s="300">
        <v>0.87695516162669451</v>
      </c>
      <c r="JJ28" s="301">
        <v>514</v>
      </c>
      <c r="JK28" s="300">
        <v>0.85214007782101164</v>
      </c>
      <c r="JL28" s="301">
        <v>79</v>
      </c>
      <c r="JM28" s="300">
        <v>0.91139240506329122</v>
      </c>
      <c r="JN28" s="301">
        <v>5230</v>
      </c>
      <c r="JO28" s="300">
        <v>0.92772466539196941</v>
      </c>
      <c r="JP28" s="301">
        <v>2157</v>
      </c>
      <c r="JQ28" s="300">
        <v>0.90681502086230881</v>
      </c>
      <c r="JR28" s="301">
        <v>865</v>
      </c>
      <c r="JS28" s="300">
        <v>0.85086705202312141</v>
      </c>
      <c r="JT28" s="301">
        <v>46</v>
      </c>
      <c r="JU28" s="300">
        <v>0.86956521739130432</v>
      </c>
      <c r="JV28" s="301">
        <v>3088</v>
      </c>
      <c r="JW28" s="300">
        <v>0.852979274611399</v>
      </c>
      <c r="JX28" s="301">
        <v>120</v>
      </c>
      <c r="JY28" s="300">
        <v>0.8666666666666667</v>
      </c>
      <c r="JZ28" s="301">
        <v>312</v>
      </c>
      <c r="KA28" s="300">
        <v>0.87820512820512819</v>
      </c>
      <c r="KB28" s="301">
        <v>505</v>
      </c>
      <c r="KC28" s="300">
        <v>0.91881188118811885</v>
      </c>
      <c r="KD28" s="301">
        <v>136</v>
      </c>
      <c r="KE28" s="300">
        <v>0.92647058823529416</v>
      </c>
      <c r="KF28" s="301">
        <v>377</v>
      </c>
      <c r="KG28" s="300">
        <v>0.81697612732095493</v>
      </c>
      <c r="KH28" s="301">
        <v>113</v>
      </c>
      <c r="KI28" s="300">
        <v>0.80530973451327437</v>
      </c>
      <c r="KJ28" s="301">
        <v>141</v>
      </c>
      <c r="KK28" s="300">
        <v>0.86524822695035464</v>
      </c>
      <c r="KL28" s="301">
        <v>1572</v>
      </c>
      <c r="KM28" s="302">
        <v>0.88931297709923662</v>
      </c>
      <c r="KN28" s="305" t="s">
        <v>562</v>
      </c>
      <c r="KO28" s="207" t="s">
        <v>561</v>
      </c>
      <c r="KP28" s="207" t="s">
        <v>562</v>
      </c>
      <c r="KQ28" s="207" t="s">
        <v>562</v>
      </c>
      <c r="KR28" s="207" t="s">
        <v>561</v>
      </c>
      <c r="KS28" s="207" t="s">
        <v>562</v>
      </c>
      <c r="KT28" s="207" t="s">
        <v>562</v>
      </c>
      <c r="KU28" s="207" t="s">
        <v>562</v>
      </c>
      <c r="KV28" s="207" t="s">
        <v>561</v>
      </c>
      <c r="KW28" s="207" t="s">
        <v>562</v>
      </c>
      <c r="KX28" s="207" t="s">
        <v>562</v>
      </c>
      <c r="KY28" s="207" t="s">
        <v>562</v>
      </c>
      <c r="KZ28" s="207" t="s">
        <v>562</v>
      </c>
      <c r="LA28" s="207" t="s">
        <v>562</v>
      </c>
      <c r="LB28" s="207" t="s">
        <v>561</v>
      </c>
      <c r="LC28" s="207" t="s">
        <v>561</v>
      </c>
      <c r="LD28" s="207" t="s">
        <v>561</v>
      </c>
      <c r="LE28" s="207" t="s">
        <v>561</v>
      </c>
      <c r="LF28" s="207" t="s">
        <v>561</v>
      </c>
      <c r="LG28" s="207" t="s">
        <v>562</v>
      </c>
      <c r="LH28" s="207" t="s">
        <v>562</v>
      </c>
      <c r="LI28" s="207" t="s">
        <v>562</v>
      </c>
      <c r="LJ28" s="207" t="s">
        <v>561</v>
      </c>
      <c r="LK28" s="207" t="s">
        <v>561</v>
      </c>
      <c r="LL28" s="207" t="s">
        <v>561</v>
      </c>
      <c r="LM28" s="207" t="s">
        <v>562</v>
      </c>
      <c r="LN28" s="207" t="s">
        <v>561</v>
      </c>
      <c r="LO28" s="207" t="s">
        <v>562</v>
      </c>
      <c r="LP28" s="207" t="s">
        <v>561</v>
      </c>
      <c r="LQ28" s="207" t="s">
        <v>562</v>
      </c>
      <c r="LR28" s="207" t="s">
        <v>561</v>
      </c>
      <c r="LS28" s="207" t="s">
        <v>562</v>
      </c>
      <c r="LT28" s="207" t="s">
        <v>562</v>
      </c>
      <c r="LU28" s="207" t="s">
        <v>562</v>
      </c>
      <c r="LV28" s="207" t="s">
        <v>562</v>
      </c>
      <c r="LW28" s="207" t="s">
        <v>561</v>
      </c>
      <c r="LX28" s="207" t="s">
        <v>561</v>
      </c>
      <c r="LY28" s="207" t="s">
        <v>562</v>
      </c>
      <c r="LZ28" s="304" t="s">
        <v>562</v>
      </c>
    </row>
    <row r="29" spans="1:338" s="93" customFormat="1" ht="35.25" customHeight="1" x14ac:dyDescent="0.2">
      <c r="A29" s="22"/>
      <c r="B29" s="297"/>
      <c r="C29" s="208" t="s">
        <v>508</v>
      </c>
      <c r="D29" s="204" t="s">
        <v>74</v>
      </c>
      <c r="E29" s="95" t="s">
        <v>414</v>
      </c>
      <c r="F29" s="298">
        <v>60023</v>
      </c>
      <c r="G29" s="299">
        <v>0.75504389983839526</v>
      </c>
      <c r="H29" s="298">
        <v>31152</v>
      </c>
      <c r="I29" s="300">
        <v>0.72579609655880839</v>
      </c>
      <c r="J29" s="301">
        <v>25940</v>
      </c>
      <c r="K29" s="300">
        <v>0.79094063222821898</v>
      </c>
      <c r="L29" s="301">
        <v>13</v>
      </c>
      <c r="M29" s="300">
        <v>0.84615384615384615</v>
      </c>
      <c r="N29" s="301">
        <v>13</v>
      </c>
      <c r="O29" s="300">
        <v>0.46153846153846151</v>
      </c>
      <c r="P29" s="301">
        <v>79</v>
      </c>
      <c r="Q29" s="300">
        <v>0.44303797468354428</v>
      </c>
      <c r="R29" s="301">
        <v>2826</v>
      </c>
      <c r="S29" s="302">
        <v>0.75760792639773533</v>
      </c>
      <c r="T29" s="303" t="s">
        <v>561</v>
      </c>
      <c r="U29" s="300" t="s">
        <v>561</v>
      </c>
      <c r="V29" s="300" t="s">
        <v>562</v>
      </c>
      <c r="W29" s="300" t="s">
        <v>561</v>
      </c>
      <c r="X29" s="300" t="s">
        <v>561</v>
      </c>
      <c r="Y29" s="304" t="s">
        <v>562</v>
      </c>
      <c r="Z29" s="298">
        <v>56824</v>
      </c>
      <c r="AA29" s="300">
        <v>0.75573701252991698</v>
      </c>
      <c r="AB29" s="301">
        <v>100</v>
      </c>
      <c r="AC29" s="300">
        <v>0.73</v>
      </c>
      <c r="AD29" s="301">
        <v>142</v>
      </c>
      <c r="AE29" s="300">
        <v>0.5140845070422535</v>
      </c>
      <c r="AF29" s="301">
        <v>2957</v>
      </c>
      <c r="AG29" s="302">
        <v>0.75414271220831919</v>
      </c>
      <c r="AH29" s="303" t="s">
        <v>562</v>
      </c>
      <c r="AI29" s="300" t="s">
        <v>562</v>
      </c>
      <c r="AJ29" s="300" t="s">
        <v>561</v>
      </c>
      <c r="AK29" s="304" t="s">
        <v>562</v>
      </c>
      <c r="AL29" s="298">
        <v>54689</v>
      </c>
      <c r="AM29" s="300">
        <v>0.7566055331053777</v>
      </c>
      <c r="AN29" s="301">
        <v>479</v>
      </c>
      <c r="AO29" s="300">
        <v>0.72025052192066807</v>
      </c>
      <c r="AP29" s="301">
        <v>212</v>
      </c>
      <c r="AQ29" s="300">
        <v>0.66981132075471694</v>
      </c>
      <c r="AR29" s="301">
        <v>152</v>
      </c>
      <c r="AS29" s="300">
        <v>0.73026315789473684</v>
      </c>
      <c r="AT29" s="301">
        <v>772</v>
      </c>
      <c r="AU29" s="300">
        <v>0.66839378238341973</v>
      </c>
      <c r="AV29" s="301">
        <v>139</v>
      </c>
      <c r="AW29" s="300">
        <v>0.69784172661870503</v>
      </c>
      <c r="AX29" s="301">
        <v>3580</v>
      </c>
      <c r="AY29" s="302">
        <v>0.76284916201117314</v>
      </c>
      <c r="AZ29" s="303" t="s">
        <v>562</v>
      </c>
      <c r="BA29" s="300" t="s">
        <v>562</v>
      </c>
      <c r="BB29" s="300" t="s">
        <v>561</v>
      </c>
      <c r="BC29" s="300" t="s">
        <v>562</v>
      </c>
      <c r="BD29" s="300" t="s">
        <v>561</v>
      </c>
      <c r="BE29" s="300" t="s">
        <v>562</v>
      </c>
      <c r="BF29" s="304" t="s">
        <v>562</v>
      </c>
      <c r="BG29" s="298">
        <v>52972</v>
      </c>
      <c r="BH29" s="300">
        <v>0.75721135694329078</v>
      </c>
      <c r="BI29" s="301">
        <v>529</v>
      </c>
      <c r="BJ29" s="300">
        <v>0.71455576559546319</v>
      </c>
      <c r="BK29" s="301">
        <v>1589</v>
      </c>
      <c r="BL29" s="300">
        <v>0.73316551290119569</v>
      </c>
      <c r="BM29" s="301">
        <v>984</v>
      </c>
      <c r="BN29" s="300">
        <v>0.70630081300813008</v>
      </c>
      <c r="BO29" s="301">
        <v>331</v>
      </c>
      <c r="BP29" s="300">
        <v>0.70090634441087618</v>
      </c>
      <c r="BQ29" s="301">
        <v>3618</v>
      </c>
      <c r="BR29" s="302">
        <v>0.75704809286898844</v>
      </c>
      <c r="BS29" s="303" t="s">
        <v>562</v>
      </c>
      <c r="BT29" s="300" t="s">
        <v>561</v>
      </c>
      <c r="BU29" s="300" t="s">
        <v>561</v>
      </c>
      <c r="BV29" s="300" t="s">
        <v>561</v>
      </c>
      <c r="BW29" s="300" t="s">
        <v>561</v>
      </c>
      <c r="BX29" s="304" t="s">
        <v>562</v>
      </c>
      <c r="BY29" s="298">
        <v>144</v>
      </c>
      <c r="BZ29" s="300">
        <v>0.71527777777777779</v>
      </c>
      <c r="CA29" s="301">
        <v>498</v>
      </c>
      <c r="CB29" s="300">
        <v>0.63453815261044177</v>
      </c>
      <c r="CC29" s="301">
        <v>1718</v>
      </c>
      <c r="CD29" s="300">
        <v>0.61932479627473802</v>
      </c>
      <c r="CE29" s="301">
        <v>4995</v>
      </c>
      <c r="CF29" s="300">
        <v>0.66586586586586582</v>
      </c>
      <c r="CG29" s="301">
        <v>12975</v>
      </c>
      <c r="CH29" s="300">
        <v>0.72454720616570323</v>
      </c>
      <c r="CI29" s="301">
        <v>20725</v>
      </c>
      <c r="CJ29" s="300">
        <v>0.775102533172497</v>
      </c>
      <c r="CK29" s="301">
        <v>16319</v>
      </c>
      <c r="CL29" s="300">
        <v>0.79477909185611861</v>
      </c>
      <c r="CM29" s="301">
        <v>2649</v>
      </c>
      <c r="CN29" s="302">
        <v>0.78369195922989809</v>
      </c>
      <c r="CO29" s="303" t="s">
        <v>562</v>
      </c>
      <c r="CP29" s="300" t="s">
        <v>561</v>
      </c>
      <c r="CQ29" s="300" t="s">
        <v>561</v>
      </c>
      <c r="CR29" s="300" t="s">
        <v>561</v>
      </c>
      <c r="CS29" s="300" t="s">
        <v>561</v>
      </c>
      <c r="CT29" s="300" t="s">
        <v>561</v>
      </c>
      <c r="CU29" s="300" t="s">
        <v>561</v>
      </c>
      <c r="CV29" s="304" t="s">
        <v>561</v>
      </c>
      <c r="CW29" s="298">
        <v>7040</v>
      </c>
      <c r="CX29" s="300">
        <v>0.77968749999999998</v>
      </c>
      <c r="CY29" s="301">
        <v>10143</v>
      </c>
      <c r="CZ29" s="300">
        <v>0.75145420487035397</v>
      </c>
      <c r="DA29" s="301">
        <v>12920</v>
      </c>
      <c r="DB29" s="300">
        <v>0.7560371517027864</v>
      </c>
      <c r="DC29" s="301">
        <v>14246</v>
      </c>
      <c r="DD29" s="300">
        <v>0.75256212270110912</v>
      </c>
      <c r="DE29" s="301">
        <v>15296</v>
      </c>
      <c r="DF29" s="300">
        <v>0.74699267782426781</v>
      </c>
      <c r="DG29" s="301">
        <v>378</v>
      </c>
      <c r="DH29" s="300">
        <v>0.77777777777777779</v>
      </c>
      <c r="DI29" s="304" t="s">
        <v>561</v>
      </c>
      <c r="DJ29" s="298">
        <v>10632</v>
      </c>
      <c r="DK29" s="300">
        <v>0.74106471030850263</v>
      </c>
      <c r="DL29" s="301">
        <v>1688</v>
      </c>
      <c r="DM29" s="300">
        <v>0.73992890995260663</v>
      </c>
      <c r="DN29" s="301">
        <v>581</v>
      </c>
      <c r="DO29" s="300">
        <v>0.77624784853700513</v>
      </c>
      <c r="DP29" s="301">
        <v>9033</v>
      </c>
      <c r="DQ29" s="300">
        <v>0.75755562935901699</v>
      </c>
      <c r="DR29" s="301">
        <v>7096</v>
      </c>
      <c r="DS29" s="300">
        <v>0.77395715896279593</v>
      </c>
      <c r="DT29" s="301">
        <v>5980</v>
      </c>
      <c r="DU29" s="300">
        <v>0.74030100334448157</v>
      </c>
      <c r="DV29" s="301">
        <v>17897</v>
      </c>
      <c r="DW29" s="300">
        <v>0.74034754428116445</v>
      </c>
      <c r="DX29" s="301">
        <v>483</v>
      </c>
      <c r="DY29" s="300">
        <v>0.71842650103519667</v>
      </c>
      <c r="DZ29" s="301">
        <v>2900</v>
      </c>
      <c r="EA29" s="300">
        <v>0.6441379310344828</v>
      </c>
      <c r="EB29" s="301">
        <v>3118</v>
      </c>
      <c r="EC29" s="300">
        <v>0.67222578576010261</v>
      </c>
      <c r="ED29" s="301">
        <v>7535</v>
      </c>
      <c r="EE29" s="300">
        <v>0.68321167883211675</v>
      </c>
      <c r="EF29" s="305" t="s">
        <v>561</v>
      </c>
      <c r="EG29" s="207" t="s">
        <v>562</v>
      </c>
      <c r="EH29" s="207" t="s">
        <v>562</v>
      </c>
      <c r="EI29" s="207" t="s">
        <v>562</v>
      </c>
      <c r="EJ29" s="207" t="s">
        <v>561</v>
      </c>
      <c r="EK29" s="207" t="s">
        <v>561</v>
      </c>
      <c r="EL29" s="207" t="s">
        <v>561</v>
      </c>
      <c r="EM29" s="207" t="s">
        <v>562</v>
      </c>
      <c r="EN29" s="207" t="s">
        <v>561</v>
      </c>
      <c r="EO29" s="207" t="s">
        <v>561</v>
      </c>
      <c r="EP29" s="207" t="s">
        <v>561</v>
      </c>
      <c r="EQ29" s="298">
        <v>36848</v>
      </c>
      <c r="ER29" s="300">
        <v>0.74435518888406427</v>
      </c>
      <c r="ES29" s="301">
        <v>19214</v>
      </c>
      <c r="ET29" s="300">
        <v>0.77349849068387633</v>
      </c>
      <c r="EU29" s="301">
        <v>3961</v>
      </c>
      <c r="EV29" s="302">
        <v>0.76495834385256245</v>
      </c>
      <c r="EW29" s="303" t="s">
        <v>561</v>
      </c>
      <c r="EX29" s="300" t="s">
        <v>561</v>
      </c>
      <c r="EY29" s="304" t="s">
        <v>562</v>
      </c>
      <c r="EZ29" s="298">
        <v>13253</v>
      </c>
      <c r="FA29" s="300">
        <v>0.71681883347166675</v>
      </c>
      <c r="FB29" s="301">
        <v>38362</v>
      </c>
      <c r="FC29" s="300">
        <v>0.77662791303894474</v>
      </c>
      <c r="FD29" s="301">
        <v>5345</v>
      </c>
      <c r="FE29" s="300">
        <v>0.69410664172123482</v>
      </c>
      <c r="FF29" s="301">
        <v>3063</v>
      </c>
      <c r="FG29" s="302">
        <v>0.75644792686908258</v>
      </c>
      <c r="FH29" s="303" t="s">
        <v>561</v>
      </c>
      <c r="FI29" s="300" t="s">
        <v>561</v>
      </c>
      <c r="FJ29" s="300" t="s">
        <v>561</v>
      </c>
      <c r="FK29" s="304" t="s">
        <v>562</v>
      </c>
      <c r="FL29" s="298">
        <v>22327</v>
      </c>
      <c r="FM29" s="300">
        <v>0.8018094683566982</v>
      </c>
      <c r="FN29" s="301">
        <v>2476</v>
      </c>
      <c r="FO29" s="300">
        <v>0.73626817447495962</v>
      </c>
      <c r="FP29" s="301">
        <v>1898</v>
      </c>
      <c r="FQ29" s="300">
        <v>0.68545837723919911</v>
      </c>
      <c r="FR29" s="301">
        <v>10053</v>
      </c>
      <c r="FS29" s="300">
        <v>0.74743857554958715</v>
      </c>
      <c r="FT29" s="301">
        <v>23269</v>
      </c>
      <c r="FU29" s="302">
        <v>0.72113111865572221</v>
      </c>
      <c r="FV29" s="303" t="s">
        <v>561</v>
      </c>
      <c r="FW29" s="300" t="s">
        <v>561</v>
      </c>
      <c r="FX29" s="300" t="s">
        <v>561</v>
      </c>
      <c r="FY29" s="300" t="s">
        <v>562</v>
      </c>
      <c r="FZ29" s="304" t="s">
        <v>561</v>
      </c>
      <c r="GA29" s="298">
        <v>219</v>
      </c>
      <c r="GB29" s="300">
        <v>0.63013698630136983</v>
      </c>
      <c r="GC29" s="301">
        <v>13844</v>
      </c>
      <c r="GD29" s="300">
        <v>0.7297746316093614</v>
      </c>
      <c r="GE29" s="301">
        <v>7370</v>
      </c>
      <c r="GF29" s="300">
        <v>0.7744911804613297</v>
      </c>
      <c r="GG29" s="301">
        <v>2771</v>
      </c>
      <c r="GH29" s="300">
        <v>0.7380007217610971</v>
      </c>
      <c r="GI29" s="301">
        <v>8462</v>
      </c>
      <c r="GJ29" s="300">
        <v>0.77286693453084376</v>
      </c>
      <c r="GK29" s="301">
        <v>1603</v>
      </c>
      <c r="GL29" s="300">
        <v>0.78290704928259514</v>
      </c>
      <c r="GM29" s="301">
        <v>3878</v>
      </c>
      <c r="GN29" s="300">
        <v>0.7846828261990717</v>
      </c>
      <c r="GO29" s="301">
        <v>6164</v>
      </c>
      <c r="GP29" s="300">
        <v>0.7629785853341986</v>
      </c>
      <c r="GQ29" s="301">
        <v>494</v>
      </c>
      <c r="GR29" s="300">
        <v>0.75708502024291502</v>
      </c>
      <c r="GS29" s="301">
        <v>2235</v>
      </c>
      <c r="GT29" s="300">
        <v>0.80581655480984338</v>
      </c>
      <c r="GU29" s="301">
        <v>2764</v>
      </c>
      <c r="GV29" s="300">
        <v>0.75506512301013029</v>
      </c>
      <c r="GW29" s="301">
        <v>4421</v>
      </c>
      <c r="GX29" s="300">
        <v>0.75028274146120788</v>
      </c>
      <c r="GY29" s="301">
        <v>5798</v>
      </c>
      <c r="GZ29" s="302">
        <v>0.72542255950327694</v>
      </c>
      <c r="HA29" s="305" t="s">
        <v>561</v>
      </c>
      <c r="HB29" s="207" t="s">
        <v>561</v>
      </c>
      <c r="HC29" s="207" t="s">
        <v>561</v>
      </c>
      <c r="HD29" s="207" t="s">
        <v>561</v>
      </c>
      <c r="HE29" s="207" t="s">
        <v>561</v>
      </c>
      <c r="HF29" s="207" t="s">
        <v>561</v>
      </c>
      <c r="HG29" s="207" t="s">
        <v>561</v>
      </c>
      <c r="HH29" s="207" t="s">
        <v>562</v>
      </c>
      <c r="HI29" s="207" t="s">
        <v>562</v>
      </c>
      <c r="HJ29" s="207" t="s">
        <v>561</v>
      </c>
      <c r="HK29" s="207" t="s">
        <v>562</v>
      </c>
      <c r="HL29" s="207" t="s">
        <v>562</v>
      </c>
      <c r="HM29" s="304" t="s">
        <v>561</v>
      </c>
      <c r="HN29" s="298">
        <v>202</v>
      </c>
      <c r="HO29" s="300">
        <v>0.79207920792079212</v>
      </c>
      <c r="HP29" s="301">
        <v>2852</v>
      </c>
      <c r="HQ29" s="300">
        <v>0.77033660589060304</v>
      </c>
      <c r="HR29" s="301">
        <v>92</v>
      </c>
      <c r="HS29" s="300">
        <v>0.79347826086956519</v>
      </c>
      <c r="HT29" s="301">
        <v>219</v>
      </c>
      <c r="HU29" s="300">
        <v>0.63013698630136983</v>
      </c>
      <c r="HV29" s="301">
        <v>12980</v>
      </c>
      <c r="HW29" s="300">
        <v>0.72588597842835134</v>
      </c>
      <c r="HX29" s="301">
        <v>227</v>
      </c>
      <c r="HY29" s="300">
        <v>0.70044052863436124</v>
      </c>
      <c r="HZ29" s="301">
        <v>192</v>
      </c>
      <c r="IA29" s="300">
        <v>0.66666666666666663</v>
      </c>
      <c r="IB29" s="301">
        <v>4474</v>
      </c>
      <c r="IC29" s="300">
        <v>0.77268663388466696</v>
      </c>
      <c r="ID29" s="301">
        <v>864</v>
      </c>
      <c r="IE29" s="300">
        <v>0.78819444444444442</v>
      </c>
      <c r="IF29" s="301">
        <v>1263</v>
      </c>
      <c r="IG29" s="300">
        <v>0.74584323040380052</v>
      </c>
      <c r="IH29" s="301">
        <v>28</v>
      </c>
      <c r="II29" s="300">
        <v>0.7857142857142857</v>
      </c>
      <c r="IJ29" s="301">
        <v>366</v>
      </c>
      <c r="IK29" s="300">
        <v>0.74316939890710387</v>
      </c>
      <c r="IL29" s="301">
        <v>219</v>
      </c>
      <c r="IM29" s="300">
        <v>0.86757990867579904</v>
      </c>
      <c r="IN29" s="301">
        <v>1608</v>
      </c>
      <c r="IO29" s="300">
        <v>0.79912935323383083</v>
      </c>
      <c r="IP29" s="301">
        <v>337</v>
      </c>
      <c r="IQ29" s="300">
        <v>0.75074183976261133</v>
      </c>
      <c r="IR29" s="301">
        <v>3580</v>
      </c>
      <c r="IS29" s="300">
        <v>0.78379888268156428</v>
      </c>
      <c r="IT29" s="301">
        <v>2235</v>
      </c>
      <c r="IU29" s="300">
        <v>0.80581655480984338</v>
      </c>
      <c r="IV29" s="301">
        <v>298</v>
      </c>
      <c r="IW29" s="300">
        <v>0.79530201342281881</v>
      </c>
      <c r="IX29" s="301">
        <v>3783</v>
      </c>
      <c r="IY29" s="300">
        <v>0.75178429817605075</v>
      </c>
      <c r="IZ29" s="301">
        <v>2705</v>
      </c>
      <c r="JA29" s="300">
        <v>0.79075785582255087</v>
      </c>
      <c r="JB29" s="301">
        <v>1020</v>
      </c>
      <c r="JC29" s="300">
        <v>0.79509803921568623</v>
      </c>
      <c r="JD29" s="301">
        <v>351</v>
      </c>
      <c r="JE29" s="300">
        <v>0.82905982905982911</v>
      </c>
      <c r="JF29" s="301">
        <v>516</v>
      </c>
      <c r="JG29" s="300">
        <v>0.80813953488372092</v>
      </c>
      <c r="JH29" s="301">
        <v>1107</v>
      </c>
      <c r="JI29" s="300">
        <v>0.72809394760614277</v>
      </c>
      <c r="JJ29" s="301">
        <v>606</v>
      </c>
      <c r="JK29" s="300">
        <v>0.69471947194719474</v>
      </c>
      <c r="JL29" s="301">
        <v>108</v>
      </c>
      <c r="JM29" s="300">
        <v>0.80555555555555558</v>
      </c>
      <c r="JN29" s="301">
        <v>6164</v>
      </c>
      <c r="JO29" s="300">
        <v>0.7629785853341986</v>
      </c>
      <c r="JP29" s="301">
        <v>2537</v>
      </c>
      <c r="JQ29" s="300">
        <v>0.7792668506109578</v>
      </c>
      <c r="JR29" s="301">
        <v>1146</v>
      </c>
      <c r="JS29" s="300">
        <v>0.70942408376963351</v>
      </c>
      <c r="JT29" s="301">
        <v>60</v>
      </c>
      <c r="JU29" s="300">
        <v>0.83333333333333337</v>
      </c>
      <c r="JV29" s="301">
        <v>3737</v>
      </c>
      <c r="JW29" s="300">
        <v>0.71394166443671392</v>
      </c>
      <c r="JX29" s="301">
        <v>157</v>
      </c>
      <c r="JY29" s="300">
        <v>0.72611464968152861</v>
      </c>
      <c r="JZ29" s="301">
        <v>402</v>
      </c>
      <c r="KA29" s="300">
        <v>0.74875621890547261</v>
      </c>
      <c r="KB29" s="301">
        <v>581</v>
      </c>
      <c r="KC29" s="300">
        <v>0.7779690189328744</v>
      </c>
      <c r="KD29" s="301">
        <v>156</v>
      </c>
      <c r="KE29" s="300">
        <v>0.69871794871794868</v>
      </c>
      <c r="KF29" s="301">
        <v>457</v>
      </c>
      <c r="KG29" s="300">
        <v>0.67177242888402622</v>
      </c>
      <c r="KH29" s="301">
        <v>159</v>
      </c>
      <c r="KI29" s="300">
        <v>0.69811320754716977</v>
      </c>
      <c r="KJ29" s="301">
        <v>174</v>
      </c>
      <c r="KK29" s="300">
        <v>0.7931034482758621</v>
      </c>
      <c r="KL29" s="301">
        <v>2061</v>
      </c>
      <c r="KM29" s="302">
        <v>0.74623968947113051</v>
      </c>
      <c r="KN29" s="305" t="s">
        <v>562</v>
      </c>
      <c r="KO29" s="207" t="s">
        <v>562</v>
      </c>
      <c r="KP29" s="207" t="s">
        <v>562</v>
      </c>
      <c r="KQ29" s="207" t="s">
        <v>561</v>
      </c>
      <c r="KR29" s="207" t="s">
        <v>561</v>
      </c>
      <c r="KS29" s="207" t="s">
        <v>562</v>
      </c>
      <c r="KT29" s="207" t="s">
        <v>561</v>
      </c>
      <c r="KU29" s="207" t="s">
        <v>561</v>
      </c>
      <c r="KV29" s="207" t="s">
        <v>561</v>
      </c>
      <c r="KW29" s="207" t="s">
        <v>562</v>
      </c>
      <c r="KX29" s="207" t="s">
        <v>562</v>
      </c>
      <c r="KY29" s="207" t="s">
        <v>562</v>
      </c>
      <c r="KZ29" s="207" t="s">
        <v>561</v>
      </c>
      <c r="LA29" s="207" t="s">
        <v>561</v>
      </c>
      <c r="LB29" s="207" t="s">
        <v>562</v>
      </c>
      <c r="LC29" s="207" t="s">
        <v>561</v>
      </c>
      <c r="LD29" s="207" t="s">
        <v>561</v>
      </c>
      <c r="LE29" s="207" t="s">
        <v>562</v>
      </c>
      <c r="LF29" s="207" t="s">
        <v>562</v>
      </c>
      <c r="LG29" s="207" t="s">
        <v>561</v>
      </c>
      <c r="LH29" s="207" t="s">
        <v>561</v>
      </c>
      <c r="LI29" s="207" t="s">
        <v>561</v>
      </c>
      <c r="LJ29" s="207" t="s">
        <v>561</v>
      </c>
      <c r="LK29" s="207" t="s">
        <v>561</v>
      </c>
      <c r="LL29" s="207" t="s">
        <v>561</v>
      </c>
      <c r="LM29" s="207" t="s">
        <v>562</v>
      </c>
      <c r="LN29" s="207" t="s">
        <v>562</v>
      </c>
      <c r="LO29" s="207" t="s">
        <v>561</v>
      </c>
      <c r="LP29" s="207" t="s">
        <v>561</v>
      </c>
      <c r="LQ29" s="207" t="s">
        <v>562</v>
      </c>
      <c r="LR29" s="207" t="s">
        <v>561</v>
      </c>
      <c r="LS29" s="207" t="s">
        <v>562</v>
      </c>
      <c r="LT29" s="207" t="s">
        <v>562</v>
      </c>
      <c r="LU29" s="207" t="s">
        <v>562</v>
      </c>
      <c r="LV29" s="207" t="s">
        <v>562</v>
      </c>
      <c r="LW29" s="207" t="s">
        <v>561</v>
      </c>
      <c r="LX29" s="207" t="s">
        <v>562</v>
      </c>
      <c r="LY29" s="207" t="s">
        <v>562</v>
      </c>
      <c r="LZ29" s="304" t="s">
        <v>562</v>
      </c>
    </row>
    <row r="30" spans="1:338" s="93" customFormat="1" ht="35.25" customHeight="1" x14ac:dyDescent="0.2">
      <c r="A30" s="22"/>
      <c r="B30" s="297"/>
      <c r="C30" s="208" t="s">
        <v>508</v>
      </c>
      <c r="D30" s="204" t="s">
        <v>75</v>
      </c>
      <c r="E30" s="95" t="s">
        <v>415</v>
      </c>
      <c r="F30" s="298">
        <v>31751</v>
      </c>
      <c r="G30" s="299">
        <v>0.67452993606500578</v>
      </c>
      <c r="H30" s="298">
        <v>17189</v>
      </c>
      <c r="I30" s="300">
        <v>0.68840537553086278</v>
      </c>
      <c r="J30" s="301">
        <v>13062</v>
      </c>
      <c r="K30" s="300">
        <v>0.66107793599755016</v>
      </c>
      <c r="L30" s="301" t="s">
        <v>563</v>
      </c>
      <c r="M30" s="300" t="s">
        <v>563</v>
      </c>
      <c r="N30" s="301" t="s">
        <v>563</v>
      </c>
      <c r="O30" s="300" t="s">
        <v>563</v>
      </c>
      <c r="P30" s="301">
        <v>48</v>
      </c>
      <c r="Q30" s="300">
        <v>0.60416666666666663</v>
      </c>
      <c r="R30" s="301">
        <v>1441</v>
      </c>
      <c r="S30" s="302">
        <v>0.63428174878556554</v>
      </c>
      <c r="T30" s="303" t="s">
        <v>561</v>
      </c>
      <c r="U30" s="300" t="s">
        <v>561</v>
      </c>
      <c r="V30" s="300" t="s">
        <v>565</v>
      </c>
      <c r="W30" s="300" t="s">
        <v>565</v>
      </c>
      <c r="X30" s="300" t="s">
        <v>562</v>
      </c>
      <c r="Y30" s="304" t="s">
        <v>561</v>
      </c>
      <c r="Z30" s="298">
        <v>30086</v>
      </c>
      <c r="AA30" s="300">
        <v>0.67672671674533003</v>
      </c>
      <c r="AB30" s="301">
        <v>57</v>
      </c>
      <c r="AC30" s="300">
        <v>0.63157894736842102</v>
      </c>
      <c r="AD30" s="301">
        <v>88</v>
      </c>
      <c r="AE30" s="300">
        <v>0.57954545454545459</v>
      </c>
      <c r="AF30" s="301">
        <v>1520</v>
      </c>
      <c r="AG30" s="302">
        <v>0.63815789473684215</v>
      </c>
      <c r="AH30" s="303" t="s">
        <v>562</v>
      </c>
      <c r="AI30" s="300" t="s">
        <v>562</v>
      </c>
      <c r="AJ30" s="300" t="s">
        <v>562</v>
      </c>
      <c r="AK30" s="304" t="s">
        <v>561</v>
      </c>
      <c r="AL30" s="298">
        <v>28779</v>
      </c>
      <c r="AM30" s="300">
        <v>0.67795962333646065</v>
      </c>
      <c r="AN30" s="301">
        <v>272</v>
      </c>
      <c r="AO30" s="300">
        <v>0.70588235294117652</v>
      </c>
      <c r="AP30" s="301">
        <v>127</v>
      </c>
      <c r="AQ30" s="300">
        <v>0.74803149606299213</v>
      </c>
      <c r="AR30" s="301">
        <v>106</v>
      </c>
      <c r="AS30" s="300">
        <v>0.63207547169811318</v>
      </c>
      <c r="AT30" s="301">
        <v>451</v>
      </c>
      <c r="AU30" s="300">
        <v>0.62305986696230597</v>
      </c>
      <c r="AV30" s="301">
        <v>97</v>
      </c>
      <c r="AW30" s="300">
        <v>0.61855670103092786</v>
      </c>
      <c r="AX30" s="301">
        <v>1919</v>
      </c>
      <c r="AY30" s="302">
        <v>0.63105784262636788</v>
      </c>
      <c r="AZ30" s="303" t="s">
        <v>562</v>
      </c>
      <c r="BA30" s="300" t="s">
        <v>562</v>
      </c>
      <c r="BB30" s="300" t="s">
        <v>562</v>
      </c>
      <c r="BC30" s="300" t="s">
        <v>562</v>
      </c>
      <c r="BD30" s="300" t="s">
        <v>561</v>
      </c>
      <c r="BE30" s="300" t="s">
        <v>562</v>
      </c>
      <c r="BF30" s="304" t="s">
        <v>561</v>
      </c>
      <c r="BG30" s="298">
        <v>27328</v>
      </c>
      <c r="BH30" s="300">
        <v>0.67926668618266983</v>
      </c>
      <c r="BI30" s="301">
        <v>366</v>
      </c>
      <c r="BJ30" s="300">
        <v>0.65027322404371579</v>
      </c>
      <c r="BK30" s="301">
        <v>1092</v>
      </c>
      <c r="BL30" s="300">
        <v>0.64194139194139199</v>
      </c>
      <c r="BM30" s="301">
        <v>764</v>
      </c>
      <c r="BN30" s="300">
        <v>0.68848167539267013</v>
      </c>
      <c r="BO30" s="301">
        <v>228</v>
      </c>
      <c r="BP30" s="300">
        <v>0.6271929824561403</v>
      </c>
      <c r="BQ30" s="301">
        <v>1973</v>
      </c>
      <c r="BR30" s="302">
        <v>0.63152559553978715</v>
      </c>
      <c r="BS30" s="303" t="s">
        <v>562</v>
      </c>
      <c r="BT30" s="300" t="s">
        <v>562</v>
      </c>
      <c r="BU30" s="300" t="s">
        <v>561</v>
      </c>
      <c r="BV30" s="300" t="s">
        <v>562</v>
      </c>
      <c r="BW30" s="300" t="s">
        <v>562</v>
      </c>
      <c r="BX30" s="304" t="s">
        <v>561</v>
      </c>
      <c r="BY30" s="298">
        <v>130</v>
      </c>
      <c r="BZ30" s="300">
        <v>0.84615384615384615</v>
      </c>
      <c r="CA30" s="301">
        <v>387</v>
      </c>
      <c r="CB30" s="300">
        <v>0.66666666666666663</v>
      </c>
      <c r="CC30" s="301">
        <v>1298</v>
      </c>
      <c r="CD30" s="300">
        <v>0.69953775038520805</v>
      </c>
      <c r="CE30" s="301">
        <v>3633</v>
      </c>
      <c r="CF30" s="300">
        <v>0.71979080649600879</v>
      </c>
      <c r="CG30" s="301">
        <v>8390</v>
      </c>
      <c r="CH30" s="300">
        <v>0.71036948748510131</v>
      </c>
      <c r="CI30" s="301">
        <v>10098</v>
      </c>
      <c r="CJ30" s="300">
        <v>0.6783521489403842</v>
      </c>
      <c r="CK30" s="301">
        <v>6812</v>
      </c>
      <c r="CL30" s="300">
        <v>0.61186142102172636</v>
      </c>
      <c r="CM30" s="301">
        <v>1003</v>
      </c>
      <c r="CN30" s="302">
        <v>0.5463609172482552</v>
      </c>
      <c r="CO30" s="303" t="s">
        <v>561</v>
      </c>
      <c r="CP30" s="300" t="s">
        <v>562</v>
      </c>
      <c r="CQ30" s="300" t="s">
        <v>562</v>
      </c>
      <c r="CR30" s="300" t="s">
        <v>561</v>
      </c>
      <c r="CS30" s="300" t="s">
        <v>561</v>
      </c>
      <c r="CT30" s="300" t="s">
        <v>562</v>
      </c>
      <c r="CU30" s="300" t="s">
        <v>561</v>
      </c>
      <c r="CV30" s="304" t="s">
        <v>561</v>
      </c>
      <c r="CW30" s="298">
        <v>4833</v>
      </c>
      <c r="CX30" s="300">
        <v>0.67783985102420852</v>
      </c>
      <c r="CY30" s="301">
        <v>6082</v>
      </c>
      <c r="CZ30" s="300">
        <v>0.6622821440315686</v>
      </c>
      <c r="DA30" s="301">
        <v>6909</v>
      </c>
      <c r="DB30" s="300">
        <v>0.67390360399478944</v>
      </c>
      <c r="DC30" s="301">
        <v>6995</v>
      </c>
      <c r="DD30" s="300">
        <v>0.6733380986418871</v>
      </c>
      <c r="DE30" s="301">
        <v>6734</v>
      </c>
      <c r="DF30" s="300">
        <v>0.68621918621918621</v>
      </c>
      <c r="DG30" s="301">
        <v>198</v>
      </c>
      <c r="DH30" s="300">
        <v>0.63636363636363635</v>
      </c>
      <c r="DI30" s="304" t="s">
        <v>562</v>
      </c>
      <c r="DJ30" s="298">
        <v>6495</v>
      </c>
      <c r="DK30" s="300">
        <v>0.64788298691301005</v>
      </c>
      <c r="DL30" s="301">
        <v>953</v>
      </c>
      <c r="DM30" s="300">
        <v>0.58132214060860443</v>
      </c>
      <c r="DN30" s="301">
        <v>302</v>
      </c>
      <c r="DO30" s="300">
        <v>0.63245033112582782</v>
      </c>
      <c r="DP30" s="301">
        <v>4489</v>
      </c>
      <c r="DQ30" s="300">
        <v>0.62508353753619961</v>
      </c>
      <c r="DR30" s="301">
        <v>4040</v>
      </c>
      <c r="DS30" s="300">
        <v>0.62227722772277227</v>
      </c>
      <c r="DT30" s="301">
        <v>3081</v>
      </c>
      <c r="DU30" s="300">
        <v>0.58974358974358976</v>
      </c>
      <c r="DV30" s="301">
        <v>9912</v>
      </c>
      <c r="DW30" s="300">
        <v>0.63972962066182404</v>
      </c>
      <c r="DX30" s="301">
        <v>338</v>
      </c>
      <c r="DY30" s="300">
        <v>0.59171597633136097</v>
      </c>
      <c r="DZ30" s="301">
        <v>2028</v>
      </c>
      <c r="EA30" s="300">
        <v>0.63313609467455623</v>
      </c>
      <c r="EB30" s="301">
        <v>1789</v>
      </c>
      <c r="EC30" s="300">
        <v>0.64561207378423702</v>
      </c>
      <c r="ED30" s="301">
        <v>4526</v>
      </c>
      <c r="EE30" s="300">
        <v>0.62483429076447194</v>
      </c>
      <c r="EF30" s="305" t="s">
        <v>561</v>
      </c>
      <c r="EG30" s="207" t="s">
        <v>561</v>
      </c>
      <c r="EH30" s="207" t="s">
        <v>562</v>
      </c>
      <c r="EI30" s="207" t="s">
        <v>561</v>
      </c>
      <c r="EJ30" s="207" t="s">
        <v>561</v>
      </c>
      <c r="EK30" s="207" t="s">
        <v>561</v>
      </c>
      <c r="EL30" s="207" t="s">
        <v>561</v>
      </c>
      <c r="EM30" s="207" t="s">
        <v>561</v>
      </c>
      <c r="EN30" s="207" t="s">
        <v>561</v>
      </c>
      <c r="EO30" s="207" t="s">
        <v>561</v>
      </c>
      <c r="EP30" s="207" t="s">
        <v>561</v>
      </c>
      <c r="EQ30" s="298">
        <v>20078</v>
      </c>
      <c r="ER30" s="300">
        <v>0.65235581233190554</v>
      </c>
      <c r="ES30" s="301">
        <v>9573</v>
      </c>
      <c r="ET30" s="300">
        <v>0.72673143215293012</v>
      </c>
      <c r="EU30" s="301">
        <v>2100</v>
      </c>
      <c r="EV30" s="302">
        <v>0.64857142857142858</v>
      </c>
      <c r="EW30" s="303" t="s">
        <v>561</v>
      </c>
      <c r="EX30" s="300" t="s">
        <v>561</v>
      </c>
      <c r="EY30" s="304" t="s">
        <v>561</v>
      </c>
      <c r="EZ30" s="298">
        <v>8339</v>
      </c>
      <c r="FA30" s="300">
        <v>0.68809209737378585</v>
      </c>
      <c r="FB30" s="301">
        <v>18997</v>
      </c>
      <c r="FC30" s="300">
        <v>0.6854766542085593</v>
      </c>
      <c r="FD30" s="301">
        <v>2857</v>
      </c>
      <c r="FE30" s="300">
        <v>0.58942947147357372</v>
      </c>
      <c r="FF30" s="301">
        <v>1558</v>
      </c>
      <c r="FG30" s="302">
        <v>0.62451861360718874</v>
      </c>
      <c r="FH30" s="303" t="s">
        <v>561</v>
      </c>
      <c r="FI30" s="300" t="s">
        <v>561</v>
      </c>
      <c r="FJ30" s="300" t="s">
        <v>561</v>
      </c>
      <c r="FK30" s="304" t="s">
        <v>561</v>
      </c>
      <c r="FL30" s="298">
        <v>10364</v>
      </c>
      <c r="FM30" s="300">
        <v>0.71507140100347355</v>
      </c>
      <c r="FN30" s="301">
        <v>1168</v>
      </c>
      <c r="FO30" s="300">
        <v>0.58818493150684936</v>
      </c>
      <c r="FP30" s="301">
        <v>1062</v>
      </c>
      <c r="FQ30" s="300">
        <v>0.64595103578154422</v>
      </c>
      <c r="FR30" s="301">
        <v>5549</v>
      </c>
      <c r="FS30" s="300">
        <v>0.66210127950982156</v>
      </c>
      <c r="FT30" s="301">
        <v>13608</v>
      </c>
      <c r="FU30" s="302">
        <v>0.6583627278071722</v>
      </c>
      <c r="FV30" s="303" t="s">
        <v>561</v>
      </c>
      <c r="FW30" s="300" t="s">
        <v>561</v>
      </c>
      <c r="FX30" s="300" t="s">
        <v>562</v>
      </c>
      <c r="FY30" s="300" t="s">
        <v>562</v>
      </c>
      <c r="FZ30" s="304" t="s">
        <v>561</v>
      </c>
      <c r="GA30" s="298">
        <v>182</v>
      </c>
      <c r="GB30" s="300">
        <v>0.74725274725274726</v>
      </c>
      <c r="GC30" s="301">
        <v>7564</v>
      </c>
      <c r="GD30" s="300">
        <v>0.71959280803807513</v>
      </c>
      <c r="GE30" s="301">
        <v>3736</v>
      </c>
      <c r="GF30" s="300">
        <v>0.66809421841541761</v>
      </c>
      <c r="GG30" s="301">
        <v>1577</v>
      </c>
      <c r="GH30" s="300">
        <v>0.68674698795180722</v>
      </c>
      <c r="GI30" s="301">
        <v>4610</v>
      </c>
      <c r="GJ30" s="300">
        <v>0.67722342733188723</v>
      </c>
      <c r="GK30" s="301">
        <v>927</v>
      </c>
      <c r="GL30" s="300">
        <v>0.68932038834951459</v>
      </c>
      <c r="GM30" s="301">
        <v>2668</v>
      </c>
      <c r="GN30" s="300">
        <v>0.74850074962518742</v>
      </c>
      <c r="GO30" s="301">
        <v>2624</v>
      </c>
      <c r="GP30" s="300">
        <v>0.59298780487804881</v>
      </c>
      <c r="GQ30" s="301">
        <v>279</v>
      </c>
      <c r="GR30" s="300">
        <v>0.64157706093189959</v>
      </c>
      <c r="GS30" s="301">
        <v>774</v>
      </c>
      <c r="GT30" s="300">
        <v>0.63953488372093026</v>
      </c>
      <c r="GU30" s="301">
        <v>1730</v>
      </c>
      <c r="GV30" s="300">
        <v>0.68901734104046242</v>
      </c>
      <c r="GW30" s="301">
        <v>1895</v>
      </c>
      <c r="GX30" s="300">
        <v>0.52401055408970976</v>
      </c>
      <c r="GY30" s="301">
        <v>3185</v>
      </c>
      <c r="GZ30" s="302">
        <v>0.65494505494505495</v>
      </c>
      <c r="HA30" s="305" t="s">
        <v>561</v>
      </c>
      <c r="HB30" s="207" t="s">
        <v>561</v>
      </c>
      <c r="HC30" s="207" t="s">
        <v>562</v>
      </c>
      <c r="HD30" s="207" t="s">
        <v>562</v>
      </c>
      <c r="HE30" s="207" t="s">
        <v>562</v>
      </c>
      <c r="HF30" s="207" t="s">
        <v>562</v>
      </c>
      <c r="HG30" s="207" t="s">
        <v>561</v>
      </c>
      <c r="HH30" s="207" t="s">
        <v>561</v>
      </c>
      <c r="HI30" s="207" t="s">
        <v>562</v>
      </c>
      <c r="HJ30" s="207" t="s">
        <v>561</v>
      </c>
      <c r="HK30" s="207" t="s">
        <v>562</v>
      </c>
      <c r="HL30" s="207" t="s">
        <v>561</v>
      </c>
      <c r="HM30" s="304" t="s">
        <v>561</v>
      </c>
      <c r="HN30" s="298">
        <v>137</v>
      </c>
      <c r="HO30" s="300">
        <v>0.68613138686131392</v>
      </c>
      <c r="HP30" s="301">
        <v>1114</v>
      </c>
      <c r="HQ30" s="300">
        <v>0.47935368043087973</v>
      </c>
      <c r="HR30" s="301">
        <v>64</v>
      </c>
      <c r="HS30" s="300">
        <v>0.609375</v>
      </c>
      <c r="HT30" s="301">
        <v>182</v>
      </c>
      <c r="HU30" s="300">
        <v>0.74725274725274726</v>
      </c>
      <c r="HV30" s="301">
        <v>7195</v>
      </c>
      <c r="HW30" s="300">
        <v>0.71883252258512853</v>
      </c>
      <c r="HX30" s="301">
        <v>158</v>
      </c>
      <c r="HY30" s="300">
        <v>0.70253164556962022</v>
      </c>
      <c r="HZ30" s="301">
        <v>118</v>
      </c>
      <c r="IA30" s="300">
        <v>0.73728813559322037</v>
      </c>
      <c r="IB30" s="301">
        <v>2147</v>
      </c>
      <c r="IC30" s="300">
        <v>0.65999068467629252</v>
      </c>
      <c r="ID30" s="301">
        <v>369</v>
      </c>
      <c r="IE30" s="300">
        <v>0.73441734417344173</v>
      </c>
      <c r="IF30" s="301">
        <v>643</v>
      </c>
      <c r="IG30" s="300">
        <v>0.7122861586314152</v>
      </c>
      <c r="IH30" s="301">
        <v>15</v>
      </c>
      <c r="II30" s="300">
        <v>0.8</v>
      </c>
      <c r="IJ30" s="301">
        <v>259</v>
      </c>
      <c r="IK30" s="300">
        <v>0.72972972972972971</v>
      </c>
      <c r="IL30" s="301">
        <v>140</v>
      </c>
      <c r="IM30" s="300">
        <v>0.65</v>
      </c>
      <c r="IN30" s="301">
        <v>883</v>
      </c>
      <c r="IO30" s="300">
        <v>0.69422423556058888</v>
      </c>
      <c r="IP30" s="301">
        <v>190</v>
      </c>
      <c r="IQ30" s="300">
        <v>0.54736842105263162</v>
      </c>
      <c r="IR30" s="301">
        <v>2392</v>
      </c>
      <c r="IS30" s="300">
        <v>0.72491638795986624</v>
      </c>
      <c r="IT30" s="301">
        <v>774</v>
      </c>
      <c r="IU30" s="300">
        <v>0.63953488372093026</v>
      </c>
      <c r="IV30" s="301">
        <v>276</v>
      </c>
      <c r="IW30" s="300">
        <v>0.95289855072463758</v>
      </c>
      <c r="IX30" s="301">
        <v>2111</v>
      </c>
      <c r="IY30" s="300">
        <v>0.67266698247276169</v>
      </c>
      <c r="IZ30" s="301">
        <v>1357</v>
      </c>
      <c r="JA30" s="300">
        <v>0.66322770817980836</v>
      </c>
      <c r="JB30" s="301">
        <v>648</v>
      </c>
      <c r="JC30" s="300">
        <v>0.71604938271604934</v>
      </c>
      <c r="JD30" s="301">
        <v>188</v>
      </c>
      <c r="JE30" s="300">
        <v>0.73936170212765961</v>
      </c>
      <c r="JF30" s="301">
        <v>341</v>
      </c>
      <c r="JG30" s="300">
        <v>0.78005865102639294</v>
      </c>
      <c r="JH30" s="301">
        <v>673</v>
      </c>
      <c r="JI30" s="300">
        <v>0.6731054977711739</v>
      </c>
      <c r="JJ30" s="301">
        <v>393</v>
      </c>
      <c r="JK30" s="300">
        <v>0.67430025445292618</v>
      </c>
      <c r="JL30" s="301">
        <v>49</v>
      </c>
      <c r="JM30" s="300">
        <v>0.63265306122448983</v>
      </c>
      <c r="JN30" s="301">
        <v>2624</v>
      </c>
      <c r="JO30" s="300">
        <v>0.59298780487804881</v>
      </c>
      <c r="JP30" s="301">
        <v>1379</v>
      </c>
      <c r="JQ30" s="300">
        <v>0.68817984046410441</v>
      </c>
      <c r="JR30" s="301">
        <v>575</v>
      </c>
      <c r="JS30" s="300">
        <v>0.5808695652173913</v>
      </c>
      <c r="JT30" s="301">
        <v>28</v>
      </c>
      <c r="JU30" s="300">
        <v>0.5714285714285714</v>
      </c>
      <c r="JV30" s="301">
        <v>2177</v>
      </c>
      <c r="JW30" s="300">
        <v>0.64308681672025725</v>
      </c>
      <c r="JX30" s="301">
        <v>73</v>
      </c>
      <c r="JY30" s="300">
        <v>0.49315068493150682</v>
      </c>
      <c r="JZ30" s="301">
        <v>215</v>
      </c>
      <c r="KA30" s="300">
        <v>0.65116279069767447</v>
      </c>
      <c r="KB30" s="301">
        <v>366</v>
      </c>
      <c r="KC30" s="300">
        <v>0.7103825136612022</v>
      </c>
      <c r="KD30" s="301">
        <v>88</v>
      </c>
      <c r="KE30" s="300">
        <v>0.64772727272727271</v>
      </c>
      <c r="KF30" s="301">
        <v>230</v>
      </c>
      <c r="KG30" s="300">
        <v>0.55217391304347829</v>
      </c>
      <c r="KH30" s="301">
        <v>69</v>
      </c>
      <c r="KI30" s="300">
        <v>0.53623188405797106</v>
      </c>
      <c r="KJ30" s="301">
        <v>103</v>
      </c>
      <c r="KK30" s="300">
        <v>0.59223300970873782</v>
      </c>
      <c r="KL30" s="301">
        <v>1008</v>
      </c>
      <c r="KM30" s="302">
        <v>0.68055555555555558</v>
      </c>
      <c r="KN30" s="305" t="s">
        <v>562</v>
      </c>
      <c r="KO30" s="207" t="s">
        <v>561</v>
      </c>
      <c r="KP30" s="207" t="s">
        <v>562</v>
      </c>
      <c r="KQ30" s="207" t="s">
        <v>561</v>
      </c>
      <c r="KR30" s="207" t="s">
        <v>561</v>
      </c>
      <c r="KS30" s="207" t="s">
        <v>562</v>
      </c>
      <c r="KT30" s="207" t="s">
        <v>562</v>
      </c>
      <c r="KU30" s="207" t="s">
        <v>562</v>
      </c>
      <c r="KV30" s="207" t="s">
        <v>561</v>
      </c>
      <c r="KW30" s="207" t="s">
        <v>561</v>
      </c>
      <c r="KX30" s="207" t="s">
        <v>562</v>
      </c>
      <c r="KY30" s="207" t="s">
        <v>562</v>
      </c>
      <c r="KZ30" s="207" t="s">
        <v>562</v>
      </c>
      <c r="LA30" s="207" t="s">
        <v>562</v>
      </c>
      <c r="LB30" s="207" t="s">
        <v>561</v>
      </c>
      <c r="LC30" s="207" t="s">
        <v>561</v>
      </c>
      <c r="LD30" s="207" t="s">
        <v>561</v>
      </c>
      <c r="LE30" s="207" t="s">
        <v>561</v>
      </c>
      <c r="LF30" s="207" t="s">
        <v>562</v>
      </c>
      <c r="LG30" s="207" t="s">
        <v>562</v>
      </c>
      <c r="LH30" s="207" t="s">
        <v>561</v>
      </c>
      <c r="LI30" s="207" t="s">
        <v>562</v>
      </c>
      <c r="LJ30" s="207" t="s">
        <v>561</v>
      </c>
      <c r="LK30" s="207" t="s">
        <v>562</v>
      </c>
      <c r="LL30" s="207" t="s">
        <v>562</v>
      </c>
      <c r="LM30" s="207" t="s">
        <v>562</v>
      </c>
      <c r="LN30" s="207" t="s">
        <v>561</v>
      </c>
      <c r="LO30" s="207" t="s">
        <v>562</v>
      </c>
      <c r="LP30" s="207" t="s">
        <v>561</v>
      </c>
      <c r="LQ30" s="207" t="s">
        <v>562</v>
      </c>
      <c r="LR30" s="207" t="s">
        <v>561</v>
      </c>
      <c r="LS30" s="207" t="s">
        <v>561</v>
      </c>
      <c r="LT30" s="207" t="s">
        <v>562</v>
      </c>
      <c r="LU30" s="207" t="s">
        <v>562</v>
      </c>
      <c r="LV30" s="207" t="s">
        <v>562</v>
      </c>
      <c r="LW30" s="207" t="s">
        <v>561</v>
      </c>
      <c r="LX30" s="207" t="s">
        <v>561</v>
      </c>
      <c r="LY30" s="207" t="s">
        <v>562</v>
      </c>
      <c r="LZ30" s="304" t="s">
        <v>562</v>
      </c>
    </row>
    <row r="31" spans="1:338" s="93" customFormat="1" ht="35.25" customHeight="1" x14ac:dyDescent="0.2">
      <c r="A31" s="22"/>
      <c r="B31" s="297"/>
      <c r="C31" s="208" t="s">
        <v>509</v>
      </c>
      <c r="D31" s="204" t="s">
        <v>79</v>
      </c>
      <c r="E31" s="95" t="s">
        <v>416</v>
      </c>
      <c r="F31" s="298">
        <v>26146</v>
      </c>
      <c r="G31" s="299">
        <v>0.78593283867513197</v>
      </c>
      <c r="H31" s="298">
        <v>13048</v>
      </c>
      <c r="I31" s="300">
        <v>0.75513488657265482</v>
      </c>
      <c r="J31" s="301">
        <v>11880</v>
      </c>
      <c r="K31" s="300">
        <v>0.82028619528619529</v>
      </c>
      <c r="L31" s="301" t="s">
        <v>563</v>
      </c>
      <c r="M31" s="300" t="s">
        <v>563</v>
      </c>
      <c r="N31" s="301" t="s">
        <v>563</v>
      </c>
      <c r="O31" s="300" t="s">
        <v>563</v>
      </c>
      <c r="P31" s="301">
        <v>27</v>
      </c>
      <c r="Q31" s="300">
        <v>0.62962962962962965</v>
      </c>
      <c r="R31" s="301">
        <v>1178</v>
      </c>
      <c r="S31" s="302">
        <v>0.78353140916808151</v>
      </c>
      <c r="T31" s="303" t="s">
        <v>561</v>
      </c>
      <c r="U31" s="300" t="s">
        <v>561</v>
      </c>
      <c r="V31" s="300" t="s">
        <v>565</v>
      </c>
      <c r="W31" s="300" t="s">
        <v>565</v>
      </c>
      <c r="X31" s="300" t="s">
        <v>561</v>
      </c>
      <c r="Y31" s="304" t="s">
        <v>562</v>
      </c>
      <c r="Z31" s="298">
        <v>24801</v>
      </c>
      <c r="AA31" s="300">
        <v>0.78678279101649129</v>
      </c>
      <c r="AB31" s="301">
        <v>44</v>
      </c>
      <c r="AC31" s="300">
        <v>0.81818181818181823</v>
      </c>
      <c r="AD31" s="301">
        <v>53</v>
      </c>
      <c r="AE31" s="300">
        <v>0.60377358490566035</v>
      </c>
      <c r="AF31" s="301">
        <v>1248</v>
      </c>
      <c r="AG31" s="302">
        <v>0.77564102564102566</v>
      </c>
      <c r="AH31" s="303" t="s">
        <v>562</v>
      </c>
      <c r="AI31" s="300" t="s">
        <v>562</v>
      </c>
      <c r="AJ31" s="300" t="s">
        <v>561</v>
      </c>
      <c r="AK31" s="304" t="s">
        <v>562</v>
      </c>
      <c r="AL31" s="298">
        <v>23877</v>
      </c>
      <c r="AM31" s="300">
        <v>0.7874523600117268</v>
      </c>
      <c r="AN31" s="301">
        <v>217</v>
      </c>
      <c r="AO31" s="300">
        <v>0.76036866359447008</v>
      </c>
      <c r="AP31" s="301">
        <v>105</v>
      </c>
      <c r="AQ31" s="300">
        <v>0.64761904761904765</v>
      </c>
      <c r="AR31" s="301">
        <v>73</v>
      </c>
      <c r="AS31" s="300">
        <v>0.86301369863013699</v>
      </c>
      <c r="AT31" s="301">
        <v>337</v>
      </c>
      <c r="AU31" s="300">
        <v>0.70919881305637977</v>
      </c>
      <c r="AV31" s="301">
        <v>58</v>
      </c>
      <c r="AW31" s="300">
        <v>0.65517241379310343</v>
      </c>
      <c r="AX31" s="301">
        <v>1479</v>
      </c>
      <c r="AY31" s="302">
        <v>0.79377958079783639</v>
      </c>
      <c r="AZ31" s="303" t="s">
        <v>562</v>
      </c>
      <c r="BA31" s="300" t="s">
        <v>562</v>
      </c>
      <c r="BB31" s="300" t="s">
        <v>561</v>
      </c>
      <c r="BC31" s="300" t="s">
        <v>562</v>
      </c>
      <c r="BD31" s="300" t="s">
        <v>561</v>
      </c>
      <c r="BE31" s="300" t="s">
        <v>561</v>
      </c>
      <c r="BF31" s="304" t="s">
        <v>562</v>
      </c>
      <c r="BG31" s="298">
        <v>22940</v>
      </c>
      <c r="BH31" s="300">
        <v>0.78827375762859631</v>
      </c>
      <c r="BI31" s="301">
        <v>253</v>
      </c>
      <c r="BJ31" s="300">
        <v>0.75098814229249011</v>
      </c>
      <c r="BK31" s="301">
        <v>812</v>
      </c>
      <c r="BL31" s="300">
        <v>0.76477832512315269</v>
      </c>
      <c r="BM31" s="301">
        <v>456</v>
      </c>
      <c r="BN31" s="300">
        <v>0.73903508771929827</v>
      </c>
      <c r="BO31" s="301">
        <v>158</v>
      </c>
      <c r="BP31" s="300">
        <v>0.77215189873417722</v>
      </c>
      <c r="BQ31" s="301">
        <v>1527</v>
      </c>
      <c r="BR31" s="302">
        <v>0.78323510150622133</v>
      </c>
      <c r="BS31" s="303" t="s">
        <v>562</v>
      </c>
      <c r="BT31" s="300" t="s">
        <v>562</v>
      </c>
      <c r="BU31" s="300" t="s">
        <v>562</v>
      </c>
      <c r="BV31" s="300" t="s">
        <v>561</v>
      </c>
      <c r="BW31" s="300" t="s">
        <v>562</v>
      </c>
      <c r="BX31" s="304" t="s">
        <v>562</v>
      </c>
      <c r="BY31" s="298">
        <v>90</v>
      </c>
      <c r="BZ31" s="300">
        <v>0.65555555555555556</v>
      </c>
      <c r="CA31" s="301">
        <v>260</v>
      </c>
      <c r="CB31" s="300">
        <v>0.65384615384615385</v>
      </c>
      <c r="CC31" s="301">
        <v>875</v>
      </c>
      <c r="CD31" s="300">
        <v>0.63771428571428568</v>
      </c>
      <c r="CE31" s="301">
        <v>2319</v>
      </c>
      <c r="CF31" s="300">
        <v>0.71108236308753769</v>
      </c>
      <c r="CG31" s="301">
        <v>5860</v>
      </c>
      <c r="CH31" s="300">
        <v>0.75563139931740619</v>
      </c>
      <c r="CI31" s="301">
        <v>9070</v>
      </c>
      <c r="CJ31" s="300">
        <v>0.81058434399117973</v>
      </c>
      <c r="CK31" s="301">
        <v>6691</v>
      </c>
      <c r="CL31" s="300">
        <v>0.82588551785981168</v>
      </c>
      <c r="CM31" s="301">
        <v>981</v>
      </c>
      <c r="CN31" s="302">
        <v>0.82262996941896027</v>
      </c>
      <c r="CO31" s="303" t="s">
        <v>561</v>
      </c>
      <c r="CP31" s="300" t="s">
        <v>561</v>
      </c>
      <c r="CQ31" s="300" t="s">
        <v>561</v>
      </c>
      <c r="CR31" s="300" t="s">
        <v>561</v>
      </c>
      <c r="CS31" s="300" t="s">
        <v>561</v>
      </c>
      <c r="CT31" s="300" t="s">
        <v>561</v>
      </c>
      <c r="CU31" s="300" t="s">
        <v>561</v>
      </c>
      <c r="CV31" s="304" t="s">
        <v>561</v>
      </c>
      <c r="CW31" s="298">
        <v>3213</v>
      </c>
      <c r="CX31" s="300">
        <v>0.8061002178649237</v>
      </c>
      <c r="CY31" s="301">
        <v>4485</v>
      </c>
      <c r="CZ31" s="300">
        <v>0.79286510590858417</v>
      </c>
      <c r="DA31" s="301">
        <v>5631</v>
      </c>
      <c r="DB31" s="300">
        <v>0.77623867874267449</v>
      </c>
      <c r="DC31" s="301">
        <v>6128</v>
      </c>
      <c r="DD31" s="300">
        <v>0.77610966057441255</v>
      </c>
      <c r="DE31" s="301">
        <v>6472</v>
      </c>
      <c r="DF31" s="300">
        <v>0.78708281829419036</v>
      </c>
      <c r="DG31" s="301">
        <v>217</v>
      </c>
      <c r="DH31" s="300">
        <v>0.83870967741935487</v>
      </c>
      <c r="DI31" s="304" t="s">
        <v>561</v>
      </c>
      <c r="DJ31" s="298">
        <v>4723</v>
      </c>
      <c r="DK31" s="300">
        <v>0.76963794198602586</v>
      </c>
      <c r="DL31" s="301">
        <v>745</v>
      </c>
      <c r="DM31" s="300">
        <v>0.763758389261745</v>
      </c>
      <c r="DN31" s="301">
        <v>224</v>
      </c>
      <c r="DO31" s="300">
        <v>0.7455357142857143</v>
      </c>
      <c r="DP31" s="301">
        <v>3845</v>
      </c>
      <c r="DQ31" s="300">
        <v>0.78023407022106628</v>
      </c>
      <c r="DR31" s="301">
        <v>3201</v>
      </c>
      <c r="DS31" s="300">
        <v>0.80099968759762574</v>
      </c>
      <c r="DT31" s="301">
        <v>2658</v>
      </c>
      <c r="DU31" s="300">
        <v>0.77501881113619264</v>
      </c>
      <c r="DV31" s="301">
        <v>7534</v>
      </c>
      <c r="DW31" s="300">
        <v>0.76798513405893287</v>
      </c>
      <c r="DX31" s="301">
        <v>243</v>
      </c>
      <c r="DY31" s="300">
        <v>0.6831275720164609</v>
      </c>
      <c r="DZ31" s="301">
        <v>1390</v>
      </c>
      <c r="EA31" s="300">
        <v>0.67769784172661873</v>
      </c>
      <c r="EB31" s="301">
        <v>1383</v>
      </c>
      <c r="EC31" s="300">
        <v>0.71800433839479394</v>
      </c>
      <c r="ED31" s="301">
        <v>3440</v>
      </c>
      <c r="EE31" s="300">
        <v>0.71366279069767447</v>
      </c>
      <c r="EF31" s="305" t="s">
        <v>561</v>
      </c>
      <c r="EG31" s="207" t="s">
        <v>562</v>
      </c>
      <c r="EH31" s="207" t="s">
        <v>562</v>
      </c>
      <c r="EI31" s="207" t="s">
        <v>562</v>
      </c>
      <c r="EJ31" s="207" t="s">
        <v>561</v>
      </c>
      <c r="EK31" s="207" t="s">
        <v>562</v>
      </c>
      <c r="EL31" s="207" t="s">
        <v>561</v>
      </c>
      <c r="EM31" s="207" t="s">
        <v>561</v>
      </c>
      <c r="EN31" s="207" t="s">
        <v>561</v>
      </c>
      <c r="EO31" s="207" t="s">
        <v>561</v>
      </c>
      <c r="EP31" s="207" t="s">
        <v>561</v>
      </c>
      <c r="EQ31" s="298">
        <v>16163</v>
      </c>
      <c r="ER31" s="300">
        <v>0.77671224401410632</v>
      </c>
      <c r="ES31" s="301">
        <v>8341</v>
      </c>
      <c r="ET31" s="300">
        <v>0.8050593454022299</v>
      </c>
      <c r="EU31" s="301">
        <v>1642</v>
      </c>
      <c r="EV31" s="302">
        <v>0.77953714981729594</v>
      </c>
      <c r="EW31" s="303" t="s">
        <v>561</v>
      </c>
      <c r="EX31" s="300" t="s">
        <v>561</v>
      </c>
      <c r="EY31" s="304" t="s">
        <v>562</v>
      </c>
      <c r="EZ31" s="298">
        <v>5551</v>
      </c>
      <c r="FA31" s="300">
        <v>0.74509097459917129</v>
      </c>
      <c r="FB31" s="301">
        <v>17045</v>
      </c>
      <c r="FC31" s="300">
        <v>0.80387210325608682</v>
      </c>
      <c r="FD31" s="301">
        <v>2318</v>
      </c>
      <c r="FE31" s="300">
        <v>0.75107851596203623</v>
      </c>
      <c r="FF31" s="301">
        <v>1232</v>
      </c>
      <c r="FG31" s="302">
        <v>0.78733766233766234</v>
      </c>
      <c r="FH31" s="303" t="s">
        <v>561</v>
      </c>
      <c r="FI31" s="300" t="s">
        <v>561</v>
      </c>
      <c r="FJ31" s="300" t="s">
        <v>561</v>
      </c>
      <c r="FK31" s="304" t="s">
        <v>562</v>
      </c>
      <c r="FL31" s="298">
        <v>11010</v>
      </c>
      <c r="FM31" s="300">
        <v>0.82570390554041784</v>
      </c>
      <c r="FN31" s="301">
        <v>1073</v>
      </c>
      <c r="FO31" s="300">
        <v>0.76607642124883502</v>
      </c>
      <c r="FP31" s="301">
        <v>710</v>
      </c>
      <c r="FQ31" s="300">
        <v>0.73239436619718312</v>
      </c>
      <c r="FR31" s="301">
        <v>3613</v>
      </c>
      <c r="FS31" s="300">
        <v>0.76390810960420708</v>
      </c>
      <c r="FT31" s="301">
        <v>9740</v>
      </c>
      <c r="FU31" s="302">
        <v>0.75523613963039016</v>
      </c>
      <c r="FV31" s="303" t="s">
        <v>561</v>
      </c>
      <c r="FW31" s="300" t="s">
        <v>562</v>
      </c>
      <c r="FX31" s="300" t="s">
        <v>561</v>
      </c>
      <c r="FY31" s="300" t="s">
        <v>561</v>
      </c>
      <c r="FZ31" s="304" t="s">
        <v>561</v>
      </c>
      <c r="GA31" s="298">
        <v>156</v>
      </c>
      <c r="GB31" s="300">
        <v>0.75641025641025639</v>
      </c>
      <c r="GC31" s="301">
        <v>4199</v>
      </c>
      <c r="GD31" s="300">
        <v>0.7656584901166944</v>
      </c>
      <c r="GE31" s="301">
        <v>4851</v>
      </c>
      <c r="GF31" s="300">
        <v>0.79385693671407953</v>
      </c>
      <c r="GG31" s="301">
        <v>1791</v>
      </c>
      <c r="GH31" s="300">
        <v>0.77107761027359012</v>
      </c>
      <c r="GI31" s="301">
        <v>3149</v>
      </c>
      <c r="GJ31" s="300">
        <v>0.78977453159733246</v>
      </c>
      <c r="GK31" s="301">
        <v>1100</v>
      </c>
      <c r="GL31" s="300">
        <v>0.7781818181818182</v>
      </c>
      <c r="GM31" s="301">
        <v>1687</v>
      </c>
      <c r="GN31" s="300">
        <v>0.80853586247777121</v>
      </c>
      <c r="GO31" s="301">
        <v>1951</v>
      </c>
      <c r="GP31" s="300">
        <v>0.82265504869297801</v>
      </c>
      <c r="GQ31" s="301">
        <v>295</v>
      </c>
      <c r="GR31" s="300">
        <v>0.8</v>
      </c>
      <c r="GS31" s="301">
        <v>441</v>
      </c>
      <c r="GT31" s="300">
        <v>0.83900226757369611</v>
      </c>
      <c r="GU31" s="301">
        <v>1540</v>
      </c>
      <c r="GV31" s="300">
        <v>0.7831168831168831</v>
      </c>
      <c r="GW31" s="301">
        <v>2668</v>
      </c>
      <c r="GX31" s="300">
        <v>0.78635682158920539</v>
      </c>
      <c r="GY31" s="301">
        <v>2318</v>
      </c>
      <c r="GZ31" s="302">
        <v>0.76013805004314061</v>
      </c>
      <c r="HA31" s="305" t="s">
        <v>562</v>
      </c>
      <c r="HB31" s="207" t="s">
        <v>561</v>
      </c>
      <c r="HC31" s="207" t="s">
        <v>562</v>
      </c>
      <c r="HD31" s="207" t="s">
        <v>562</v>
      </c>
      <c r="HE31" s="207" t="s">
        <v>562</v>
      </c>
      <c r="HF31" s="207" t="s">
        <v>562</v>
      </c>
      <c r="HG31" s="207" t="s">
        <v>561</v>
      </c>
      <c r="HH31" s="207" t="s">
        <v>561</v>
      </c>
      <c r="HI31" s="207" t="s">
        <v>562</v>
      </c>
      <c r="HJ31" s="207" t="s">
        <v>561</v>
      </c>
      <c r="HK31" s="207" t="s">
        <v>562</v>
      </c>
      <c r="HL31" s="207" t="s">
        <v>562</v>
      </c>
      <c r="HM31" s="304" t="s">
        <v>561</v>
      </c>
      <c r="HN31" s="298">
        <v>67</v>
      </c>
      <c r="HO31" s="300">
        <v>0.67164179104477617</v>
      </c>
      <c r="HP31" s="301">
        <v>1728</v>
      </c>
      <c r="HQ31" s="300">
        <v>0.79456018518518523</v>
      </c>
      <c r="HR31" s="301">
        <v>73</v>
      </c>
      <c r="HS31" s="300">
        <v>0.76712328767123283</v>
      </c>
      <c r="HT31" s="301">
        <v>156</v>
      </c>
      <c r="HU31" s="300">
        <v>0.75641025641025639</v>
      </c>
      <c r="HV31" s="301">
        <v>3952</v>
      </c>
      <c r="HW31" s="300">
        <v>0.76417004048582993</v>
      </c>
      <c r="HX31" s="301">
        <v>152</v>
      </c>
      <c r="HY31" s="300">
        <v>0.69736842105263153</v>
      </c>
      <c r="HZ31" s="301">
        <v>107</v>
      </c>
      <c r="IA31" s="300">
        <v>0.73831775700934577</v>
      </c>
      <c r="IB31" s="301">
        <v>3111</v>
      </c>
      <c r="IC31" s="300">
        <v>0.79299260687881712</v>
      </c>
      <c r="ID31" s="301">
        <v>247</v>
      </c>
      <c r="IE31" s="300">
        <v>0.78947368421052633</v>
      </c>
      <c r="IF31" s="301">
        <v>896</v>
      </c>
      <c r="IG31" s="300">
        <v>0.8080357142857143</v>
      </c>
      <c r="IH31" s="301">
        <v>15</v>
      </c>
      <c r="II31" s="300">
        <v>0.93333333333333324</v>
      </c>
      <c r="IJ31" s="301">
        <v>159</v>
      </c>
      <c r="IK31" s="300">
        <v>0.68553459119496851</v>
      </c>
      <c r="IL31" s="301">
        <v>91</v>
      </c>
      <c r="IM31" s="300">
        <v>0.86813186813186816</v>
      </c>
      <c r="IN31" s="301">
        <v>764</v>
      </c>
      <c r="IO31" s="300">
        <v>0.81937172774869105</v>
      </c>
      <c r="IP31" s="301">
        <v>223</v>
      </c>
      <c r="IQ31" s="300">
        <v>0.82959641255605376</v>
      </c>
      <c r="IR31" s="301">
        <v>1570</v>
      </c>
      <c r="IS31" s="300">
        <v>0.81082802547770705</v>
      </c>
      <c r="IT31" s="301">
        <v>441</v>
      </c>
      <c r="IU31" s="300">
        <v>0.83900226757369611</v>
      </c>
      <c r="IV31" s="301">
        <v>117</v>
      </c>
      <c r="IW31" s="300">
        <v>0.77777777777777779</v>
      </c>
      <c r="IX31" s="301">
        <v>1196</v>
      </c>
      <c r="IY31" s="300">
        <v>0.77759197324414719</v>
      </c>
      <c r="IZ31" s="301">
        <v>1030</v>
      </c>
      <c r="JA31" s="300">
        <v>0.79805825242718442</v>
      </c>
      <c r="JB31" s="301">
        <v>546</v>
      </c>
      <c r="JC31" s="300">
        <v>0.80952380952380953</v>
      </c>
      <c r="JD31" s="301">
        <v>271</v>
      </c>
      <c r="JE31" s="300">
        <v>0.79704797047970477</v>
      </c>
      <c r="JF31" s="301">
        <v>314</v>
      </c>
      <c r="JG31" s="300">
        <v>0.72929936305732479</v>
      </c>
      <c r="JH31" s="301">
        <v>621</v>
      </c>
      <c r="JI31" s="300">
        <v>0.72785829307568439</v>
      </c>
      <c r="JJ31" s="301">
        <v>326</v>
      </c>
      <c r="JK31" s="300">
        <v>0.71472392638036808</v>
      </c>
      <c r="JL31" s="301">
        <v>78</v>
      </c>
      <c r="JM31" s="300">
        <v>0.87179487179487181</v>
      </c>
      <c r="JN31" s="301">
        <v>1951</v>
      </c>
      <c r="JO31" s="300">
        <v>0.82265504869297801</v>
      </c>
      <c r="JP31" s="301">
        <v>1585</v>
      </c>
      <c r="JQ31" s="300">
        <v>0.80126182965299686</v>
      </c>
      <c r="JR31" s="301">
        <v>692</v>
      </c>
      <c r="JS31" s="300">
        <v>0.77312138728323698</v>
      </c>
      <c r="JT31" s="301">
        <v>40</v>
      </c>
      <c r="JU31" s="300">
        <v>0.8</v>
      </c>
      <c r="JV31" s="301">
        <v>1427</v>
      </c>
      <c r="JW31" s="300">
        <v>0.74211632796075688</v>
      </c>
      <c r="JX31" s="301">
        <v>88</v>
      </c>
      <c r="JY31" s="300">
        <v>0.78409090909090906</v>
      </c>
      <c r="JZ31" s="301">
        <v>222</v>
      </c>
      <c r="KA31" s="300">
        <v>0.81081081081081086</v>
      </c>
      <c r="KB31" s="301">
        <v>323</v>
      </c>
      <c r="KC31" s="300">
        <v>0.78328173374613008</v>
      </c>
      <c r="KD31" s="301">
        <v>68</v>
      </c>
      <c r="KE31" s="300">
        <v>0.72058823529411764</v>
      </c>
      <c r="KF31" s="301">
        <v>384</v>
      </c>
      <c r="KG31" s="300">
        <v>0.78125</v>
      </c>
      <c r="KH31" s="301">
        <v>102</v>
      </c>
      <c r="KI31" s="300">
        <v>0.71568627450980393</v>
      </c>
      <c r="KJ31" s="301">
        <v>122</v>
      </c>
      <c r="KK31" s="300">
        <v>0.81147540983606559</v>
      </c>
      <c r="KL31" s="301">
        <v>891</v>
      </c>
      <c r="KM31" s="302">
        <v>0.78900112233445563</v>
      </c>
      <c r="KN31" s="305" t="s">
        <v>561</v>
      </c>
      <c r="KO31" s="207" t="s">
        <v>562</v>
      </c>
      <c r="KP31" s="207" t="s">
        <v>562</v>
      </c>
      <c r="KQ31" s="207" t="s">
        <v>562</v>
      </c>
      <c r="KR31" s="207" t="s">
        <v>561</v>
      </c>
      <c r="KS31" s="207" t="s">
        <v>561</v>
      </c>
      <c r="KT31" s="207" t="s">
        <v>562</v>
      </c>
      <c r="KU31" s="207" t="s">
        <v>562</v>
      </c>
      <c r="KV31" s="207" t="s">
        <v>562</v>
      </c>
      <c r="KW31" s="207" t="s">
        <v>562</v>
      </c>
      <c r="KX31" s="207" t="s">
        <v>562</v>
      </c>
      <c r="KY31" s="207" t="s">
        <v>561</v>
      </c>
      <c r="KZ31" s="207" t="s">
        <v>562</v>
      </c>
      <c r="LA31" s="207" t="s">
        <v>561</v>
      </c>
      <c r="LB31" s="207" t="s">
        <v>562</v>
      </c>
      <c r="LC31" s="207" t="s">
        <v>561</v>
      </c>
      <c r="LD31" s="207" t="s">
        <v>561</v>
      </c>
      <c r="LE31" s="207" t="s">
        <v>562</v>
      </c>
      <c r="LF31" s="207" t="s">
        <v>562</v>
      </c>
      <c r="LG31" s="207" t="s">
        <v>562</v>
      </c>
      <c r="LH31" s="207" t="s">
        <v>562</v>
      </c>
      <c r="LI31" s="207" t="s">
        <v>562</v>
      </c>
      <c r="LJ31" s="207" t="s">
        <v>561</v>
      </c>
      <c r="LK31" s="207" t="s">
        <v>561</v>
      </c>
      <c r="LL31" s="207" t="s">
        <v>561</v>
      </c>
      <c r="LM31" s="207" t="s">
        <v>562</v>
      </c>
      <c r="LN31" s="207" t="s">
        <v>561</v>
      </c>
      <c r="LO31" s="207" t="s">
        <v>562</v>
      </c>
      <c r="LP31" s="207" t="s">
        <v>562</v>
      </c>
      <c r="LQ31" s="207" t="s">
        <v>562</v>
      </c>
      <c r="LR31" s="207" t="s">
        <v>561</v>
      </c>
      <c r="LS31" s="207" t="s">
        <v>562</v>
      </c>
      <c r="LT31" s="207" t="s">
        <v>562</v>
      </c>
      <c r="LU31" s="207" t="s">
        <v>562</v>
      </c>
      <c r="LV31" s="207" t="s">
        <v>562</v>
      </c>
      <c r="LW31" s="207" t="s">
        <v>562</v>
      </c>
      <c r="LX31" s="207" t="s">
        <v>562</v>
      </c>
      <c r="LY31" s="207" t="s">
        <v>562</v>
      </c>
      <c r="LZ31" s="304" t="s">
        <v>562</v>
      </c>
    </row>
    <row r="32" spans="1:338" s="93" customFormat="1" ht="35.25" customHeight="1" x14ac:dyDescent="0.2">
      <c r="A32" s="22"/>
      <c r="B32" s="297"/>
      <c r="C32" s="208" t="s">
        <v>509</v>
      </c>
      <c r="D32" s="204" t="s">
        <v>82</v>
      </c>
      <c r="E32" s="95" t="s">
        <v>417</v>
      </c>
      <c r="F32" s="298">
        <v>20863</v>
      </c>
      <c r="G32" s="299">
        <v>0.65666490916934284</v>
      </c>
      <c r="H32" s="298">
        <v>10084</v>
      </c>
      <c r="I32" s="300">
        <v>0.6316937723125744</v>
      </c>
      <c r="J32" s="301">
        <v>9813</v>
      </c>
      <c r="K32" s="300">
        <v>0.68307347396311013</v>
      </c>
      <c r="L32" s="301" t="s">
        <v>563</v>
      </c>
      <c r="M32" s="300" t="s">
        <v>563</v>
      </c>
      <c r="N32" s="301" t="s">
        <v>563</v>
      </c>
      <c r="O32" s="300" t="s">
        <v>563</v>
      </c>
      <c r="P32" s="301">
        <v>20</v>
      </c>
      <c r="Q32" s="300">
        <v>0.4</v>
      </c>
      <c r="R32" s="301">
        <v>938</v>
      </c>
      <c r="S32" s="302">
        <v>0.65458422174840081</v>
      </c>
      <c r="T32" s="303" t="s">
        <v>561</v>
      </c>
      <c r="U32" s="300" t="s">
        <v>561</v>
      </c>
      <c r="V32" s="300" t="s">
        <v>565</v>
      </c>
      <c r="W32" s="300" t="s">
        <v>565</v>
      </c>
      <c r="X32" s="300" t="s">
        <v>561</v>
      </c>
      <c r="Y32" s="304" t="s">
        <v>562</v>
      </c>
      <c r="Z32" s="298">
        <v>19792</v>
      </c>
      <c r="AA32" s="300">
        <v>0.65728577202910266</v>
      </c>
      <c r="AB32" s="301">
        <v>34</v>
      </c>
      <c r="AC32" s="300">
        <v>0.58823529411764708</v>
      </c>
      <c r="AD32" s="301">
        <v>45</v>
      </c>
      <c r="AE32" s="300">
        <v>0.51111111111111107</v>
      </c>
      <c r="AF32" s="301">
        <v>992</v>
      </c>
      <c r="AG32" s="302">
        <v>0.65322580645161288</v>
      </c>
      <c r="AH32" s="303" t="s">
        <v>562</v>
      </c>
      <c r="AI32" s="300" t="s">
        <v>562</v>
      </c>
      <c r="AJ32" s="300" t="s">
        <v>561</v>
      </c>
      <c r="AK32" s="304" t="s">
        <v>562</v>
      </c>
      <c r="AL32" s="298">
        <v>19063</v>
      </c>
      <c r="AM32" s="300">
        <v>0.65640245501757333</v>
      </c>
      <c r="AN32" s="301">
        <v>161</v>
      </c>
      <c r="AO32" s="300">
        <v>0.59006211180124224</v>
      </c>
      <c r="AP32" s="301">
        <v>79</v>
      </c>
      <c r="AQ32" s="300">
        <v>0.59493670886075944</v>
      </c>
      <c r="AR32" s="301">
        <v>59</v>
      </c>
      <c r="AS32" s="300">
        <v>0.77966101694915257</v>
      </c>
      <c r="AT32" s="301">
        <v>259</v>
      </c>
      <c r="AU32" s="300">
        <v>0.60231660231660233</v>
      </c>
      <c r="AV32" s="301">
        <v>46</v>
      </c>
      <c r="AW32" s="300">
        <v>0.67391304347826086</v>
      </c>
      <c r="AX32" s="301">
        <v>1196</v>
      </c>
      <c r="AY32" s="302">
        <v>0.67892976588628762</v>
      </c>
      <c r="AZ32" s="303" t="s">
        <v>562</v>
      </c>
      <c r="BA32" s="300" t="s">
        <v>562</v>
      </c>
      <c r="BB32" s="300" t="s">
        <v>562</v>
      </c>
      <c r="BC32" s="300" t="s">
        <v>561</v>
      </c>
      <c r="BD32" s="300" t="s">
        <v>562</v>
      </c>
      <c r="BE32" s="300" t="s">
        <v>562</v>
      </c>
      <c r="BF32" s="304" t="s">
        <v>562</v>
      </c>
      <c r="BG32" s="298">
        <v>18187</v>
      </c>
      <c r="BH32" s="300">
        <v>0.65601803486006494</v>
      </c>
      <c r="BI32" s="301">
        <v>216</v>
      </c>
      <c r="BJ32" s="300">
        <v>0.65277777777777779</v>
      </c>
      <c r="BK32" s="301">
        <v>728</v>
      </c>
      <c r="BL32" s="300">
        <v>0.64560439560439564</v>
      </c>
      <c r="BM32" s="301">
        <v>369</v>
      </c>
      <c r="BN32" s="300">
        <v>0.67208672086720866</v>
      </c>
      <c r="BO32" s="301">
        <v>129</v>
      </c>
      <c r="BP32" s="300">
        <v>0.68217054263565891</v>
      </c>
      <c r="BQ32" s="301">
        <v>1234</v>
      </c>
      <c r="BR32" s="302">
        <v>0.66612641815235007</v>
      </c>
      <c r="BS32" s="303" t="s">
        <v>562</v>
      </c>
      <c r="BT32" s="300" t="s">
        <v>562</v>
      </c>
      <c r="BU32" s="300" t="s">
        <v>562</v>
      </c>
      <c r="BV32" s="300" t="s">
        <v>562</v>
      </c>
      <c r="BW32" s="300" t="s">
        <v>562</v>
      </c>
      <c r="BX32" s="304" t="s">
        <v>562</v>
      </c>
      <c r="BY32" s="298">
        <v>84</v>
      </c>
      <c r="BZ32" s="300">
        <v>0.76190476190476186</v>
      </c>
      <c r="CA32" s="301">
        <v>211</v>
      </c>
      <c r="CB32" s="300">
        <v>0.5781990521327014</v>
      </c>
      <c r="CC32" s="301">
        <v>689</v>
      </c>
      <c r="CD32" s="300">
        <v>0.54426705370101591</v>
      </c>
      <c r="CE32" s="301">
        <v>1801</v>
      </c>
      <c r="CF32" s="300">
        <v>0.60244308717379236</v>
      </c>
      <c r="CG32" s="301">
        <v>4631</v>
      </c>
      <c r="CH32" s="300">
        <v>0.62124811055927442</v>
      </c>
      <c r="CI32" s="301">
        <v>7265</v>
      </c>
      <c r="CJ32" s="300">
        <v>0.67157604955264971</v>
      </c>
      <c r="CK32" s="301">
        <v>5382</v>
      </c>
      <c r="CL32" s="300">
        <v>0.69862504645113344</v>
      </c>
      <c r="CM32" s="301">
        <v>800</v>
      </c>
      <c r="CN32" s="302">
        <v>0.67249999999999999</v>
      </c>
      <c r="CO32" s="303" t="s">
        <v>561</v>
      </c>
      <c r="CP32" s="300" t="s">
        <v>561</v>
      </c>
      <c r="CQ32" s="300" t="s">
        <v>561</v>
      </c>
      <c r="CR32" s="300" t="s">
        <v>561</v>
      </c>
      <c r="CS32" s="300" t="s">
        <v>561</v>
      </c>
      <c r="CT32" s="300" t="s">
        <v>561</v>
      </c>
      <c r="CU32" s="300" t="s">
        <v>561</v>
      </c>
      <c r="CV32" s="304" t="s">
        <v>562</v>
      </c>
      <c r="CW32" s="298">
        <v>2676</v>
      </c>
      <c r="CX32" s="300">
        <v>0.68983557548579966</v>
      </c>
      <c r="CY32" s="301">
        <v>3632</v>
      </c>
      <c r="CZ32" s="300">
        <v>0.67098017621145378</v>
      </c>
      <c r="DA32" s="301">
        <v>4509</v>
      </c>
      <c r="DB32" s="300">
        <v>0.66090042137946325</v>
      </c>
      <c r="DC32" s="301">
        <v>4811</v>
      </c>
      <c r="DD32" s="300">
        <v>0.63791311577634591</v>
      </c>
      <c r="DE32" s="301">
        <v>5065</v>
      </c>
      <c r="DF32" s="300">
        <v>0.64185587364264562</v>
      </c>
      <c r="DG32" s="301">
        <v>170</v>
      </c>
      <c r="DH32" s="300">
        <v>0.68823529411764706</v>
      </c>
      <c r="DI32" s="304" t="s">
        <v>561</v>
      </c>
      <c r="DJ32" s="298">
        <v>3891</v>
      </c>
      <c r="DK32" s="300">
        <v>0.659727576458494</v>
      </c>
      <c r="DL32" s="301">
        <v>630</v>
      </c>
      <c r="DM32" s="300">
        <v>0.65396825396825398</v>
      </c>
      <c r="DN32" s="301">
        <v>188</v>
      </c>
      <c r="DO32" s="300">
        <v>0.68085106382978722</v>
      </c>
      <c r="DP32" s="301">
        <v>3188</v>
      </c>
      <c r="DQ32" s="300">
        <v>0.66248431618569636</v>
      </c>
      <c r="DR32" s="301">
        <v>2683</v>
      </c>
      <c r="DS32" s="300">
        <v>0.6690272083488632</v>
      </c>
      <c r="DT32" s="301">
        <v>2149</v>
      </c>
      <c r="DU32" s="300">
        <v>0.65239646347138203</v>
      </c>
      <c r="DV32" s="301">
        <v>6077</v>
      </c>
      <c r="DW32" s="300">
        <v>0.65048543689320393</v>
      </c>
      <c r="DX32" s="301">
        <v>218</v>
      </c>
      <c r="DY32" s="300">
        <v>0.65596330275229353</v>
      </c>
      <c r="DZ32" s="301">
        <v>1126</v>
      </c>
      <c r="EA32" s="300">
        <v>0.60301953818827714</v>
      </c>
      <c r="EB32" s="301">
        <v>1102</v>
      </c>
      <c r="EC32" s="300">
        <v>0.61252268602540838</v>
      </c>
      <c r="ED32" s="301">
        <v>2728</v>
      </c>
      <c r="EE32" s="300">
        <v>0.59127565982404695</v>
      </c>
      <c r="EF32" s="305" t="s">
        <v>562</v>
      </c>
      <c r="EG32" s="207" t="s">
        <v>562</v>
      </c>
      <c r="EH32" s="207" t="s">
        <v>562</v>
      </c>
      <c r="EI32" s="207" t="s">
        <v>562</v>
      </c>
      <c r="EJ32" s="207" t="s">
        <v>562</v>
      </c>
      <c r="EK32" s="207" t="s">
        <v>562</v>
      </c>
      <c r="EL32" s="207" t="s">
        <v>562</v>
      </c>
      <c r="EM32" s="207" t="s">
        <v>562</v>
      </c>
      <c r="EN32" s="207" t="s">
        <v>561</v>
      </c>
      <c r="EO32" s="207" t="s">
        <v>561</v>
      </c>
      <c r="EP32" s="207" t="s">
        <v>561</v>
      </c>
      <c r="EQ32" s="298">
        <v>13036</v>
      </c>
      <c r="ER32" s="300">
        <v>0.65150352868978212</v>
      </c>
      <c r="ES32" s="301">
        <v>6513</v>
      </c>
      <c r="ET32" s="300">
        <v>0.66866267465069862</v>
      </c>
      <c r="EU32" s="301">
        <v>1314</v>
      </c>
      <c r="EV32" s="302">
        <v>0.64840182648401823</v>
      </c>
      <c r="EW32" s="303" t="s">
        <v>562</v>
      </c>
      <c r="EX32" s="300" t="s">
        <v>562</v>
      </c>
      <c r="EY32" s="304" t="s">
        <v>562</v>
      </c>
      <c r="EZ32" s="298">
        <v>4552</v>
      </c>
      <c r="FA32" s="300">
        <v>0.62785588752196841</v>
      </c>
      <c r="FB32" s="301">
        <v>13529</v>
      </c>
      <c r="FC32" s="300">
        <v>0.6738857269569074</v>
      </c>
      <c r="FD32" s="301">
        <v>1801</v>
      </c>
      <c r="FE32" s="300">
        <v>0.59022765130483068</v>
      </c>
      <c r="FF32" s="301">
        <v>981</v>
      </c>
      <c r="FG32" s="302">
        <v>0.67482161060142709</v>
      </c>
      <c r="FH32" s="303" t="s">
        <v>561</v>
      </c>
      <c r="FI32" s="300" t="s">
        <v>561</v>
      </c>
      <c r="FJ32" s="300" t="s">
        <v>561</v>
      </c>
      <c r="FK32" s="304" t="s">
        <v>562</v>
      </c>
      <c r="FL32" s="298">
        <v>8656</v>
      </c>
      <c r="FM32" s="300">
        <v>0.69408502772643255</v>
      </c>
      <c r="FN32" s="301">
        <v>802</v>
      </c>
      <c r="FO32" s="300">
        <v>0.59351620947630923</v>
      </c>
      <c r="FP32" s="301">
        <v>565</v>
      </c>
      <c r="FQ32" s="300">
        <v>0.61061946902654862</v>
      </c>
      <c r="FR32" s="301">
        <v>2984</v>
      </c>
      <c r="FS32" s="300">
        <v>0.64644772117962468</v>
      </c>
      <c r="FT32" s="301">
        <v>7856</v>
      </c>
      <c r="FU32" s="302">
        <v>0.62907331975560077</v>
      </c>
      <c r="FV32" s="303" t="s">
        <v>561</v>
      </c>
      <c r="FW32" s="300" t="s">
        <v>561</v>
      </c>
      <c r="FX32" s="300" t="s">
        <v>561</v>
      </c>
      <c r="FY32" s="300" t="s">
        <v>562</v>
      </c>
      <c r="FZ32" s="304" t="s">
        <v>561</v>
      </c>
      <c r="GA32" s="298">
        <v>150</v>
      </c>
      <c r="GB32" s="300">
        <v>0.6333333333333333</v>
      </c>
      <c r="GC32" s="301">
        <v>3051</v>
      </c>
      <c r="GD32" s="300">
        <v>0.60898066207800716</v>
      </c>
      <c r="GE32" s="301">
        <v>4062</v>
      </c>
      <c r="GF32" s="300">
        <v>0.6735598227474151</v>
      </c>
      <c r="GG32" s="301">
        <v>1395</v>
      </c>
      <c r="GH32" s="300">
        <v>0.64874551971326166</v>
      </c>
      <c r="GI32" s="301">
        <v>2674</v>
      </c>
      <c r="GJ32" s="300">
        <v>0.67501869857890795</v>
      </c>
      <c r="GK32" s="301">
        <v>878</v>
      </c>
      <c r="GL32" s="300">
        <v>0.71298405466970383</v>
      </c>
      <c r="GM32" s="301">
        <v>1418</v>
      </c>
      <c r="GN32" s="300">
        <v>0.70310296191819466</v>
      </c>
      <c r="GO32" s="301">
        <v>1442</v>
      </c>
      <c r="GP32" s="300">
        <v>0.63661581137309298</v>
      </c>
      <c r="GQ32" s="301">
        <v>246</v>
      </c>
      <c r="GR32" s="300">
        <v>0.67073170731707321</v>
      </c>
      <c r="GS32" s="301">
        <v>314</v>
      </c>
      <c r="GT32" s="300">
        <v>0.65286624203821653</v>
      </c>
      <c r="GU32" s="301">
        <v>1373</v>
      </c>
      <c r="GV32" s="300">
        <v>0.70138383102694823</v>
      </c>
      <c r="GW32" s="301">
        <v>1999</v>
      </c>
      <c r="GX32" s="300">
        <v>0.61080540270135064</v>
      </c>
      <c r="GY32" s="301">
        <v>1861</v>
      </c>
      <c r="GZ32" s="302">
        <v>0.64803868887694793</v>
      </c>
      <c r="HA32" s="305" t="s">
        <v>562</v>
      </c>
      <c r="HB32" s="207" t="s">
        <v>561</v>
      </c>
      <c r="HC32" s="207" t="s">
        <v>561</v>
      </c>
      <c r="HD32" s="207" t="s">
        <v>562</v>
      </c>
      <c r="HE32" s="207" t="s">
        <v>562</v>
      </c>
      <c r="HF32" s="207" t="s">
        <v>561</v>
      </c>
      <c r="HG32" s="207" t="s">
        <v>561</v>
      </c>
      <c r="HH32" s="207" t="s">
        <v>562</v>
      </c>
      <c r="HI32" s="207" t="s">
        <v>562</v>
      </c>
      <c r="HJ32" s="207" t="s">
        <v>562</v>
      </c>
      <c r="HK32" s="207" t="s">
        <v>561</v>
      </c>
      <c r="HL32" s="207" t="s">
        <v>561</v>
      </c>
      <c r="HM32" s="304" t="s">
        <v>562</v>
      </c>
      <c r="HN32" s="298">
        <v>51</v>
      </c>
      <c r="HO32" s="300">
        <v>0.70588235294117652</v>
      </c>
      <c r="HP32" s="301">
        <v>1246</v>
      </c>
      <c r="HQ32" s="300">
        <v>0.6075441412520064</v>
      </c>
      <c r="HR32" s="301">
        <v>66</v>
      </c>
      <c r="HS32" s="300">
        <v>0.69696969696969702</v>
      </c>
      <c r="HT32" s="301">
        <v>150</v>
      </c>
      <c r="HU32" s="300">
        <v>0.6333333333333333</v>
      </c>
      <c r="HV32" s="301">
        <v>2878</v>
      </c>
      <c r="HW32" s="300">
        <v>0.60597637248088954</v>
      </c>
      <c r="HX32" s="301">
        <v>117</v>
      </c>
      <c r="HY32" s="300">
        <v>0.6495726495726496</v>
      </c>
      <c r="HZ32" s="301">
        <v>100</v>
      </c>
      <c r="IA32" s="300">
        <v>0.66</v>
      </c>
      <c r="IB32" s="301">
        <v>2624</v>
      </c>
      <c r="IC32" s="300">
        <v>0.67263719512195119</v>
      </c>
      <c r="ID32" s="301">
        <v>173</v>
      </c>
      <c r="IE32" s="300">
        <v>0.65895953757225434</v>
      </c>
      <c r="IF32" s="301">
        <v>673</v>
      </c>
      <c r="IG32" s="300">
        <v>0.66270430906389299</v>
      </c>
      <c r="IH32" s="301">
        <v>12</v>
      </c>
      <c r="II32" s="300">
        <v>0.83333333333333337</v>
      </c>
      <c r="IJ32" s="301">
        <v>139</v>
      </c>
      <c r="IK32" s="300">
        <v>0.68345323741007191</v>
      </c>
      <c r="IL32" s="301">
        <v>83</v>
      </c>
      <c r="IM32" s="300">
        <v>0.84337349397590367</v>
      </c>
      <c r="IN32" s="301">
        <v>665</v>
      </c>
      <c r="IO32" s="300">
        <v>0.6796992481203008</v>
      </c>
      <c r="IP32" s="301">
        <v>186</v>
      </c>
      <c r="IQ32" s="300">
        <v>0.70967741935483875</v>
      </c>
      <c r="IR32" s="301">
        <v>1312</v>
      </c>
      <c r="IS32" s="300">
        <v>0.70579268292682928</v>
      </c>
      <c r="IT32" s="301">
        <v>314</v>
      </c>
      <c r="IU32" s="300">
        <v>0.65286624203821653</v>
      </c>
      <c r="IV32" s="301">
        <v>106</v>
      </c>
      <c r="IW32" s="300">
        <v>0.66981132075471694</v>
      </c>
      <c r="IX32" s="301">
        <v>1003</v>
      </c>
      <c r="IY32" s="300">
        <v>0.67497507477567298</v>
      </c>
      <c r="IZ32" s="301">
        <v>867</v>
      </c>
      <c r="JA32" s="300">
        <v>0.67012687427912343</v>
      </c>
      <c r="JB32" s="301">
        <v>493</v>
      </c>
      <c r="JC32" s="300">
        <v>0.73630831643002026</v>
      </c>
      <c r="JD32" s="301">
        <v>240</v>
      </c>
      <c r="JE32" s="300">
        <v>0.78333333333333333</v>
      </c>
      <c r="JF32" s="301">
        <v>264</v>
      </c>
      <c r="JG32" s="300">
        <v>0.69696969696969702</v>
      </c>
      <c r="JH32" s="301">
        <v>511</v>
      </c>
      <c r="JI32" s="300">
        <v>0.63013698630136983</v>
      </c>
      <c r="JJ32" s="301">
        <v>286</v>
      </c>
      <c r="JK32" s="300">
        <v>0.64335664335664333</v>
      </c>
      <c r="JL32" s="301">
        <v>55</v>
      </c>
      <c r="JM32" s="300">
        <v>0.54545454545454541</v>
      </c>
      <c r="JN32" s="301">
        <v>1442</v>
      </c>
      <c r="JO32" s="300">
        <v>0.63661581137309298</v>
      </c>
      <c r="JP32" s="301">
        <v>1317</v>
      </c>
      <c r="JQ32" s="300">
        <v>0.67501898253606685</v>
      </c>
      <c r="JR32" s="301">
        <v>568</v>
      </c>
      <c r="JS32" s="300">
        <v>0.63028169014084512</v>
      </c>
      <c r="JT32" s="301">
        <v>30</v>
      </c>
      <c r="JU32" s="300">
        <v>0.73333333333333328</v>
      </c>
      <c r="JV32" s="301">
        <v>1138</v>
      </c>
      <c r="JW32" s="300">
        <v>0.63796133567662561</v>
      </c>
      <c r="JX32" s="301">
        <v>70</v>
      </c>
      <c r="JY32" s="300">
        <v>0.65714285714285714</v>
      </c>
      <c r="JZ32" s="301">
        <v>180</v>
      </c>
      <c r="KA32" s="300">
        <v>0.66111111111111109</v>
      </c>
      <c r="KB32" s="301">
        <v>296</v>
      </c>
      <c r="KC32" s="300">
        <v>0.70270270270270274</v>
      </c>
      <c r="KD32" s="301">
        <v>51</v>
      </c>
      <c r="KE32" s="300">
        <v>0.62745098039215685</v>
      </c>
      <c r="KF32" s="301">
        <v>261</v>
      </c>
      <c r="KG32" s="300">
        <v>0.62068965517241381</v>
      </c>
      <c r="KH32" s="301">
        <v>79</v>
      </c>
      <c r="KI32" s="300">
        <v>0.55696202531645567</v>
      </c>
      <c r="KJ32" s="301">
        <v>94</v>
      </c>
      <c r="KK32" s="300">
        <v>0.64893617021276595</v>
      </c>
      <c r="KL32" s="301">
        <v>723</v>
      </c>
      <c r="KM32" s="302">
        <v>0.66390041493775931</v>
      </c>
      <c r="KN32" s="305" t="s">
        <v>562</v>
      </c>
      <c r="KO32" s="207" t="s">
        <v>561</v>
      </c>
      <c r="KP32" s="207" t="s">
        <v>562</v>
      </c>
      <c r="KQ32" s="207" t="s">
        <v>562</v>
      </c>
      <c r="KR32" s="207" t="s">
        <v>561</v>
      </c>
      <c r="KS32" s="207" t="s">
        <v>562</v>
      </c>
      <c r="KT32" s="207" t="s">
        <v>562</v>
      </c>
      <c r="KU32" s="207" t="s">
        <v>562</v>
      </c>
      <c r="KV32" s="207" t="s">
        <v>562</v>
      </c>
      <c r="KW32" s="207" t="s">
        <v>562</v>
      </c>
      <c r="KX32" s="207" t="s">
        <v>562</v>
      </c>
      <c r="KY32" s="207" t="s">
        <v>562</v>
      </c>
      <c r="KZ32" s="207" t="s">
        <v>561</v>
      </c>
      <c r="LA32" s="207" t="s">
        <v>562</v>
      </c>
      <c r="LB32" s="207" t="s">
        <v>562</v>
      </c>
      <c r="LC32" s="207" t="s">
        <v>561</v>
      </c>
      <c r="LD32" s="207" t="s">
        <v>562</v>
      </c>
      <c r="LE32" s="207" t="s">
        <v>562</v>
      </c>
      <c r="LF32" s="207" t="s">
        <v>562</v>
      </c>
      <c r="LG32" s="207" t="s">
        <v>562</v>
      </c>
      <c r="LH32" s="207" t="s">
        <v>561</v>
      </c>
      <c r="LI32" s="207" t="s">
        <v>561</v>
      </c>
      <c r="LJ32" s="207" t="s">
        <v>562</v>
      </c>
      <c r="LK32" s="207" t="s">
        <v>562</v>
      </c>
      <c r="LL32" s="207" t="s">
        <v>562</v>
      </c>
      <c r="LM32" s="207" t="s">
        <v>562</v>
      </c>
      <c r="LN32" s="207" t="s">
        <v>562</v>
      </c>
      <c r="LO32" s="207" t="s">
        <v>562</v>
      </c>
      <c r="LP32" s="207" t="s">
        <v>562</v>
      </c>
      <c r="LQ32" s="207" t="s">
        <v>562</v>
      </c>
      <c r="LR32" s="207" t="s">
        <v>562</v>
      </c>
      <c r="LS32" s="207" t="s">
        <v>562</v>
      </c>
      <c r="LT32" s="207" t="s">
        <v>562</v>
      </c>
      <c r="LU32" s="207" t="s">
        <v>562</v>
      </c>
      <c r="LV32" s="207" t="s">
        <v>562</v>
      </c>
      <c r="LW32" s="207" t="s">
        <v>562</v>
      </c>
      <c r="LX32" s="207" t="s">
        <v>562</v>
      </c>
      <c r="LY32" s="207" t="s">
        <v>562</v>
      </c>
      <c r="LZ32" s="304" t="s">
        <v>562</v>
      </c>
    </row>
    <row r="33" spans="1:338" s="93" customFormat="1" ht="35.25" customHeight="1" x14ac:dyDescent="0.2">
      <c r="A33" s="22"/>
      <c r="B33" s="297"/>
      <c r="C33" s="208" t="s">
        <v>509</v>
      </c>
      <c r="D33" s="204" t="s">
        <v>83</v>
      </c>
      <c r="E33" s="95" t="s">
        <v>418</v>
      </c>
      <c r="F33" s="298">
        <v>25678</v>
      </c>
      <c r="G33" s="299">
        <v>0.69506970947893143</v>
      </c>
      <c r="H33" s="298">
        <v>12833</v>
      </c>
      <c r="I33" s="300">
        <v>0.68627756565105591</v>
      </c>
      <c r="J33" s="301">
        <v>11684</v>
      </c>
      <c r="K33" s="300">
        <v>0.70746319753509068</v>
      </c>
      <c r="L33" s="301" t="s">
        <v>563</v>
      </c>
      <c r="M33" s="300" t="s">
        <v>563</v>
      </c>
      <c r="N33" s="301" t="s">
        <v>563</v>
      </c>
      <c r="O33" s="300" t="s">
        <v>563</v>
      </c>
      <c r="P33" s="301">
        <v>25</v>
      </c>
      <c r="Q33" s="300">
        <v>0.28000000000000003</v>
      </c>
      <c r="R33" s="301">
        <v>1123</v>
      </c>
      <c r="S33" s="302">
        <v>0.67408726625111304</v>
      </c>
      <c r="T33" s="303" t="s">
        <v>562</v>
      </c>
      <c r="U33" s="300" t="s">
        <v>561</v>
      </c>
      <c r="V33" s="300" t="s">
        <v>565</v>
      </c>
      <c r="W33" s="300" t="s">
        <v>565</v>
      </c>
      <c r="X33" s="300" t="s">
        <v>561</v>
      </c>
      <c r="Y33" s="304" t="s">
        <v>562</v>
      </c>
      <c r="Z33" s="298">
        <v>24394</v>
      </c>
      <c r="AA33" s="300">
        <v>0.69631876690989591</v>
      </c>
      <c r="AB33" s="301">
        <v>42</v>
      </c>
      <c r="AC33" s="300">
        <v>0.69047619047619047</v>
      </c>
      <c r="AD33" s="301">
        <v>53</v>
      </c>
      <c r="AE33" s="300">
        <v>0.47169811320754718</v>
      </c>
      <c r="AF33" s="301">
        <v>1189</v>
      </c>
      <c r="AG33" s="302">
        <v>0.67956265769554247</v>
      </c>
      <c r="AH33" s="303" t="s">
        <v>562</v>
      </c>
      <c r="AI33" s="300" t="s">
        <v>562</v>
      </c>
      <c r="AJ33" s="300" t="s">
        <v>561</v>
      </c>
      <c r="AK33" s="304" t="s">
        <v>562</v>
      </c>
      <c r="AL33" s="298">
        <v>23499</v>
      </c>
      <c r="AM33" s="300">
        <v>0.69709349334014215</v>
      </c>
      <c r="AN33" s="301">
        <v>213</v>
      </c>
      <c r="AO33" s="300">
        <v>0.66666666666666663</v>
      </c>
      <c r="AP33" s="301">
        <v>102</v>
      </c>
      <c r="AQ33" s="300">
        <v>0.65686274509803921</v>
      </c>
      <c r="AR33" s="301">
        <v>72</v>
      </c>
      <c r="AS33" s="300">
        <v>0.68055555555555558</v>
      </c>
      <c r="AT33" s="301">
        <v>321</v>
      </c>
      <c r="AU33" s="300">
        <v>0.6199376947040498</v>
      </c>
      <c r="AV33" s="301">
        <v>56</v>
      </c>
      <c r="AW33" s="300">
        <v>0.5</v>
      </c>
      <c r="AX33" s="301">
        <v>1415</v>
      </c>
      <c r="AY33" s="302">
        <v>0.69399293286219077</v>
      </c>
      <c r="AZ33" s="303" t="s">
        <v>562</v>
      </c>
      <c r="BA33" s="300" t="s">
        <v>562</v>
      </c>
      <c r="BB33" s="300" t="s">
        <v>562</v>
      </c>
      <c r="BC33" s="300" t="s">
        <v>562</v>
      </c>
      <c r="BD33" s="300" t="s">
        <v>561</v>
      </c>
      <c r="BE33" s="300" t="s">
        <v>561</v>
      </c>
      <c r="BF33" s="304" t="s">
        <v>562</v>
      </c>
      <c r="BG33" s="298">
        <v>22568</v>
      </c>
      <c r="BH33" s="300">
        <v>0.69656150301311592</v>
      </c>
      <c r="BI33" s="301">
        <v>249</v>
      </c>
      <c r="BJ33" s="300">
        <v>0.72289156626506024</v>
      </c>
      <c r="BK33" s="301">
        <v>801</v>
      </c>
      <c r="BL33" s="300">
        <v>0.68039950062421972</v>
      </c>
      <c r="BM33" s="301">
        <v>449</v>
      </c>
      <c r="BN33" s="300">
        <v>0.69265033407572385</v>
      </c>
      <c r="BO33" s="301">
        <v>157</v>
      </c>
      <c r="BP33" s="300">
        <v>0.59235668789808915</v>
      </c>
      <c r="BQ33" s="301">
        <v>1454</v>
      </c>
      <c r="BR33" s="302">
        <v>0.68707015130673998</v>
      </c>
      <c r="BS33" s="303" t="s">
        <v>562</v>
      </c>
      <c r="BT33" s="300" t="s">
        <v>562</v>
      </c>
      <c r="BU33" s="300" t="s">
        <v>562</v>
      </c>
      <c r="BV33" s="300" t="s">
        <v>562</v>
      </c>
      <c r="BW33" s="300" t="s">
        <v>561</v>
      </c>
      <c r="BX33" s="304" t="s">
        <v>562</v>
      </c>
      <c r="BY33" s="298">
        <v>88</v>
      </c>
      <c r="BZ33" s="300">
        <v>0.59090909090909094</v>
      </c>
      <c r="CA33" s="301">
        <v>257</v>
      </c>
      <c r="CB33" s="300">
        <v>0.55252918287937747</v>
      </c>
      <c r="CC33" s="301">
        <v>863</v>
      </c>
      <c r="CD33" s="300">
        <v>0.60834298957126298</v>
      </c>
      <c r="CE33" s="301">
        <v>2279</v>
      </c>
      <c r="CF33" s="300">
        <v>0.66783677051338308</v>
      </c>
      <c r="CG33" s="301">
        <v>5775</v>
      </c>
      <c r="CH33" s="300">
        <v>0.68121212121212116</v>
      </c>
      <c r="CI33" s="301">
        <v>8923</v>
      </c>
      <c r="CJ33" s="300">
        <v>0.71074750644402107</v>
      </c>
      <c r="CK33" s="301">
        <v>6559</v>
      </c>
      <c r="CL33" s="300">
        <v>0.70986430858362559</v>
      </c>
      <c r="CM33" s="301">
        <v>934</v>
      </c>
      <c r="CN33" s="302">
        <v>0.7226980728051392</v>
      </c>
      <c r="CO33" s="303" t="s">
        <v>561</v>
      </c>
      <c r="CP33" s="300" t="s">
        <v>561</v>
      </c>
      <c r="CQ33" s="300" t="s">
        <v>561</v>
      </c>
      <c r="CR33" s="300" t="s">
        <v>561</v>
      </c>
      <c r="CS33" s="300" t="s">
        <v>561</v>
      </c>
      <c r="CT33" s="300" t="s">
        <v>561</v>
      </c>
      <c r="CU33" s="300" t="s">
        <v>561</v>
      </c>
      <c r="CV33" s="304" t="s">
        <v>562</v>
      </c>
      <c r="CW33" s="298">
        <v>3141</v>
      </c>
      <c r="CX33" s="300">
        <v>0.71728748806112708</v>
      </c>
      <c r="CY33" s="301">
        <v>4406</v>
      </c>
      <c r="CZ33" s="300">
        <v>0.69677712210621878</v>
      </c>
      <c r="DA33" s="301">
        <v>5536</v>
      </c>
      <c r="DB33" s="300">
        <v>0.69039017341040465</v>
      </c>
      <c r="DC33" s="301">
        <v>6012</v>
      </c>
      <c r="DD33" s="300">
        <v>0.68812375249501001</v>
      </c>
      <c r="DE33" s="301">
        <v>6367</v>
      </c>
      <c r="DF33" s="300">
        <v>0.69137741479503689</v>
      </c>
      <c r="DG33" s="301">
        <v>216</v>
      </c>
      <c r="DH33" s="300">
        <v>0.7592592592592593</v>
      </c>
      <c r="DI33" s="304" t="s">
        <v>561</v>
      </c>
      <c r="DJ33" s="298">
        <v>4662</v>
      </c>
      <c r="DK33" s="300">
        <v>0.67353067353067353</v>
      </c>
      <c r="DL33" s="301">
        <v>730</v>
      </c>
      <c r="DM33" s="300">
        <v>0.66164383561643836</v>
      </c>
      <c r="DN33" s="301">
        <v>213</v>
      </c>
      <c r="DO33" s="300">
        <v>0.66666666666666663</v>
      </c>
      <c r="DP33" s="301">
        <v>3793</v>
      </c>
      <c r="DQ33" s="300">
        <v>0.67466385446875821</v>
      </c>
      <c r="DR33" s="301">
        <v>3156</v>
      </c>
      <c r="DS33" s="300">
        <v>0.6951837769328264</v>
      </c>
      <c r="DT33" s="301">
        <v>2618</v>
      </c>
      <c r="DU33" s="300">
        <v>0.66462948815889988</v>
      </c>
      <c r="DV33" s="301">
        <v>7413</v>
      </c>
      <c r="DW33" s="300">
        <v>0.67988668555240794</v>
      </c>
      <c r="DX33" s="301">
        <v>236</v>
      </c>
      <c r="DY33" s="300">
        <v>0.66101694915254239</v>
      </c>
      <c r="DZ33" s="301">
        <v>1368</v>
      </c>
      <c r="EA33" s="300">
        <v>0.61403508771929827</v>
      </c>
      <c r="EB33" s="301">
        <v>1356</v>
      </c>
      <c r="EC33" s="300">
        <v>0.63348082595870203</v>
      </c>
      <c r="ED33" s="301">
        <v>3396</v>
      </c>
      <c r="EE33" s="300">
        <v>0.6366313309776207</v>
      </c>
      <c r="EF33" s="305" t="s">
        <v>561</v>
      </c>
      <c r="EG33" s="207" t="s">
        <v>562</v>
      </c>
      <c r="EH33" s="207" t="s">
        <v>562</v>
      </c>
      <c r="EI33" s="207" t="s">
        <v>561</v>
      </c>
      <c r="EJ33" s="207" t="s">
        <v>562</v>
      </c>
      <c r="EK33" s="207" t="s">
        <v>561</v>
      </c>
      <c r="EL33" s="207" t="s">
        <v>561</v>
      </c>
      <c r="EM33" s="207" t="s">
        <v>562</v>
      </c>
      <c r="EN33" s="207" t="s">
        <v>561</v>
      </c>
      <c r="EO33" s="207" t="s">
        <v>561</v>
      </c>
      <c r="EP33" s="207" t="s">
        <v>561</v>
      </c>
      <c r="EQ33" s="298">
        <v>15893</v>
      </c>
      <c r="ER33" s="300">
        <v>0.682124205625118</v>
      </c>
      <c r="ES33" s="301">
        <v>8204</v>
      </c>
      <c r="ET33" s="300">
        <v>0.72318381277425647</v>
      </c>
      <c r="EU33" s="301">
        <v>1581</v>
      </c>
      <c r="EV33" s="302">
        <v>0.6793168880455408</v>
      </c>
      <c r="EW33" s="303" t="s">
        <v>561</v>
      </c>
      <c r="EX33" s="300" t="s">
        <v>561</v>
      </c>
      <c r="EY33" s="304" t="s">
        <v>562</v>
      </c>
      <c r="EZ33" s="298">
        <v>5458</v>
      </c>
      <c r="FA33" s="300">
        <v>0.65152070355441549</v>
      </c>
      <c r="FB33" s="301">
        <v>16776</v>
      </c>
      <c r="FC33" s="300">
        <v>0.71876490224129708</v>
      </c>
      <c r="FD33" s="301">
        <v>2261</v>
      </c>
      <c r="FE33" s="300">
        <v>0.62804068996019458</v>
      </c>
      <c r="FF33" s="301">
        <v>1183</v>
      </c>
      <c r="FG33" s="302">
        <v>0.6880811496196112</v>
      </c>
      <c r="FH33" s="303" t="s">
        <v>561</v>
      </c>
      <c r="FI33" s="300" t="s">
        <v>561</v>
      </c>
      <c r="FJ33" s="300" t="s">
        <v>561</v>
      </c>
      <c r="FK33" s="304" t="s">
        <v>562</v>
      </c>
      <c r="FL33" s="298">
        <v>10836</v>
      </c>
      <c r="FM33" s="300">
        <v>0.75009228497600589</v>
      </c>
      <c r="FN33" s="301">
        <v>1058</v>
      </c>
      <c r="FO33" s="300">
        <v>0.66446124763705106</v>
      </c>
      <c r="FP33" s="301">
        <v>703</v>
      </c>
      <c r="FQ33" s="300">
        <v>0.61593172119487904</v>
      </c>
      <c r="FR33" s="301">
        <v>3557</v>
      </c>
      <c r="FS33" s="300">
        <v>0.65926342423390494</v>
      </c>
      <c r="FT33" s="301">
        <v>9524</v>
      </c>
      <c r="FU33" s="302">
        <v>0.65508189836203279</v>
      </c>
      <c r="FV33" s="303" t="s">
        <v>561</v>
      </c>
      <c r="FW33" s="300" t="s">
        <v>561</v>
      </c>
      <c r="FX33" s="300" t="s">
        <v>561</v>
      </c>
      <c r="FY33" s="300" t="s">
        <v>561</v>
      </c>
      <c r="FZ33" s="304" t="s">
        <v>561</v>
      </c>
      <c r="GA33" s="298">
        <v>152</v>
      </c>
      <c r="GB33" s="300">
        <v>0.70394736842105265</v>
      </c>
      <c r="GC33" s="301">
        <v>4116</v>
      </c>
      <c r="GD33" s="300">
        <v>0.70796890184645289</v>
      </c>
      <c r="GE33" s="301">
        <v>4774</v>
      </c>
      <c r="GF33" s="300">
        <v>0.70611646418098029</v>
      </c>
      <c r="GG33" s="301">
        <v>1760</v>
      </c>
      <c r="GH33" s="300">
        <v>0.67954545454545456</v>
      </c>
      <c r="GI33" s="301">
        <v>3109</v>
      </c>
      <c r="GJ33" s="300">
        <v>0.68092634287552267</v>
      </c>
      <c r="GK33" s="301">
        <v>1079</v>
      </c>
      <c r="GL33" s="300">
        <v>0.72567191844300283</v>
      </c>
      <c r="GM33" s="301">
        <v>1666</v>
      </c>
      <c r="GN33" s="300">
        <v>0.6926770708283313</v>
      </c>
      <c r="GO33" s="301">
        <v>1914</v>
      </c>
      <c r="GP33" s="300">
        <v>0.73406478578892376</v>
      </c>
      <c r="GQ33" s="301">
        <v>293</v>
      </c>
      <c r="GR33" s="300">
        <v>0.69965870307167233</v>
      </c>
      <c r="GS33" s="301">
        <v>425</v>
      </c>
      <c r="GT33" s="300">
        <v>0.71764705882352942</v>
      </c>
      <c r="GU33" s="301">
        <v>1518</v>
      </c>
      <c r="GV33" s="300">
        <v>0.69235836627140979</v>
      </c>
      <c r="GW33" s="301">
        <v>2600</v>
      </c>
      <c r="GX33" s="300">
        <v>0.66038461538461535</v>
      </c>
      <c r="GY33" s="301">
        <v>2272</v>
      </c>
      <c r="GZ33" s="302">
        <v>0.6703345070422535</v>
      </c>
      <c r="HA33" s="305" t="s">
        <v>562</v>
      </c>
      <c r="HB33" s="207" t="s">
        <v>562</v>
      </c>
      <c r="HC33" s="207" t="s">
        <v>562</v>
      </c>
      <c r="HD33" s="207" t="s">
        <v>562</v>
      </c>
      <c r="HE33" s="207" t="s">
        <v>562</v>
      </c>
      <c r="HF33" s="207" t="s">
        <v>561</v>
      </c>
      <c r="HG33" s="207" t="s">
        <v>562</v>
      </c>
      <c r="HH33" s="207" t="s">
        <v>561</v>
      </c>
      <c r="HI33" s="207" t="s">
        <v>562</v>
      </c>
      <c r="HJ33" s="207" t="s">
        <v>562</v>
      </c>
      <c r="HK33" s="207" t="s">
        <v>562</v>
      </c>
      <c r="HL33" s="207" t="s">
        <v>561</v>
      </c>
      <c r="HM33" s="304" t="s">
        <v>561</v>
      </c>
      <c r="HN33" s="298">
        <v>66</v>
      </c>
      <c r="HO33" s="300">
        <v>0.63636363636363635</v>
      </c>
      <c r="HP33" s="301">
        <v>1680</v>
      </c>
      <c r="HQ33" s="300">
        <v>0.65119047619047621</v>
      </c>
      <c r="HR33" s="301">
        <v>73</v>
      </c>
      <c r="HS33" s="300">
        <v>0.65753424657534243</v>
      </c>
      <c r="HT33" s="301">
        <v>152</v>
      </c>
      <c r="HU33" s="300">
        <v>0.70394736842105265</v>
      </c>
      <c r="HV33" s="301">
        <v>3876</v>
      </c>
      <c r="HW33" s="300">
        <v>0.70304437564499489</v>
      </c>
      <c r="HX33" s="301">
        <v>151</v>
      </c>
      <c r="HY33" s="300">
        <v>0.60264900662251653</v>
      </c>
      <c r="HZ33" s="301">
        <v>103</v>
      </c>
      <c r="IA33" s="300">
        <v>0.69902912621359226</v>
      </c>
      <c r="IB33" s="301">
        <v>3060</v>
      </c>
      <c r="IC33" s="300">
        <v>0.70522875816993469</v>
      </c>
      <c r="ID33" s="301">
        <v>240</v>
      </c>
      <c r="IE33" s="300">
        <v>0.78749999999999998</v>
      </c>
      <c r="IF33" s="301">
        <v>878</v>
      </c>
      <c r="IG33" s="300">
        <v>0.71070615034168561</v>
      </c>
      <c r="IH33" s="301">
        <v>15</v>
      </c>
      <c r="II33" s="300">
        <v>0.8</v>
      </c>
      <c r="IJ33" s="301">
        <v>158</v>
      </c>
      <c r="IK33" s="300">
        <v>0.67721518987341767</v>
      </c>
      <c r="IL33" s="301">
        <v>88</v>
      </c>
      <c r="IM33" s="300">
        <v>0.79545454545454541</v>
      </c>
      <c r="IN33" s="301">
        <v>752</v>
      </c>
      <c r="IO33" s="300">
        <v>0.70744680851063835</v>
      </c>
      <c r="IP33" s="301">
        <v>220</v>
      </c>
      <c r="IQ33" s="300">
        <v>0.71818181818181814</v>
      </c>
      <c r="IR33" s="301">
        <v>1552</v>
      </c>
      <c r="IS33" s="300">
        <v>0.69458762886597936</v>
      </c>
      <c r="IT33" s="301">
        <v>425</v>
      </c>
      <c r="IU33" s="300">
        <v>0.71764705882352942</v>
      </c>
      <c r="IV33" s="301">
        <v>114</v>
      </c>
      <c r="IW33" s="300">
        <v>0.66666666666666663</v>
      </c>
      <c r="IX33" s="301">
        <v>1186</v>
      </c>
      <c r="IY33" s="300">
        <v>0.67200674536256322</v>
      </c>
      <c r="IZ33" s="301">
        <v>1013</v>
      </c>
      <c r="JA33" s="300">
        <v>0.67226061204343535</v>
      </c>
      <c r="JB33" s="301">
        <v>540</v>
      </c>
      <c r="JC33" s="300">
        <v>0.72962962962962963</v>
      </c>
      <c r="JD33" s="301">
        <v>264</v>
      </c>
      <c r="JE33" s="300">
        <v>0.75757575757575757</v>
      </c>
      <c r="JF33" s="301">
        <v>309</v>
      </c>
      <c r="JG33" s="300">
        <v>0.68932038834951459</v>
      </c>
      <c r="JH33" s="301">
        <v>611</v>
      </c>
      <c r="JI33" s="300">
        <v>0.65302782324058917</v>
      </c>
      <c r="JJ33" s="301">
        <v>321</v>
      </c>
      <c r="JK33" s="300">
        <v>0.61682242990654201</v>
      </c>
      <c r="JL33" s="301">
        <v>75</v>
      </c>
      <c r="JM33" s="300">
        <v>0.72</v>
      </c>
      <c r="JN33" s="301">
        <v>1914</v>
      </c>
      <c r="JO33" s="300">
        <v>0.73406478578892376</v>
      </c>
      <c r="JP33" s="301">
        <v>1561</v>
      </c>
      <c r="JQ33" s="300">
        <v>0.70916079436258805</v>
      </c>
      <c r="JR33" s="301">
        <v>678</v>
      </c>
      <c r="JS33" s="300">
        <v>0.68141592920353977</v>
      </c>
      <c r="JT33" s="301">
        <v>39</v>
      </c>
      <c r="JU33" s="300">
        <v>0.74358974358974361</v>
      </c>
      <c r="JV33" s="301">
        <v>1391</v>
      </c>
      <c r="JW33" s="300">
        <v>0.65132997843278218</v>
      </c>
      <c r="JX33" s="301">
        <v>87</v>
      </c>
      <c r="JY33" s="300">
        <v>0.73563218390804597</v>
      </c>
      <c r="JZ33" s="301">
        <v>220</v>
      </c>
      <c r="KA33" s="300">
        <v>0.71363636363636362</v>
      </c>
      <c r="KB33" s="301">
        <v>319</v>
      </c>
      <c r="KC33" s="300">
        <v>0.68025078369905956</v>
      </c>
      <c r="KD33" s="301">
        <v>67</v>
      </c>
      <c r="KE33" s="300">
        <v>0.67164179104477617</v>
      </c>
      <c r="KF33" s="301">
        <v>379</v>
      </c>
      <c r="KG33" s="300">
        <v>0.71503957783641159</v>
      </c>
      <c r="KH33" s="301">
        <v>100</v>
      </c>
      <c r="KI33" s="300">
        <v>0.62</v>
      </c>
      <c r="KJ33" s="301">
        <v>120</v>
      </c>
      <c r="KK33" s="300">
        <v>0.68333333333333335</v>
      </c>
      <c r="KL33" s="301">
        <v>881</v>
      </c>
      <c r="KM33" s="302">
        <v>0.70034052213393871</v>
      </c>
      <c r="KN33" s="305" t="s">
        <v>562</v>
      </c>
      <c r="KO33" s="207" t="s">
        <v>561</v>
      </c>
      <c r="KP33" s="207" t="s">
        <v>562</v>
      </c>
      <c r="KQ33" s="207" t="s">
        <v>562</v>
      </c>
      <c r="KR33" s="207" t="s">
        <v>562</v>
      </c>
      <c r="KS33" s="207" t="s">
        <v>561</v>
      </c>
      <c r="KT33" s="207" t="s">
        <v>562</v>
      </c>
      <c r="KU33" s="207" t="s">
        <v>562</v>
      </c>
      <c r="KV33" s="207" t="s">
        <v>561</v>
      </c>
      <c r="KW33" s="207" t="s">
        <v>562</v>
      </c>
      <c r="KX33" s="207" t="s">
        <v>562</v>
      </c>
      <c r="KY33" s="207" t="s">
        <v>562</v>
      </c>
      <c r="KZ33" s="207" t="s">
        <v>561</v>
      </c>
      <c r="LA33" s="207" t="s">
        <v>562</v>
      </c>
      <c r="LB33" s="207" t="s">
        <v>562</v>
      </c>
      <c r="LC33" s="207" t="s">
        <v>562</v>
      </c>
      <c r="LD33" s="207" t="s">
        <v>562</v>
      </c>
      <c r="LE33" s="207" t="s">
        <v>562</v>
      </c>
      <c r="LF33" s="207" t="s">
        <v>562</v>
      </c>
      <c r="LG33" s="207" t="s">
        <v>562</v>
      </c>
      <c r="LH33" s="207" t="s">
        <v>562</v>
      </c>
      <c r="LI33" s="207" t="s">
        <v>561</v>
      </c>
      <c r="LJ33" s="207" t="s">
        <v>562</v>
      </c>
      <c r="LK33" s="207" t="s">
        <v>561</v>
      </c>
      <c r="LL33" s="207" t="s">
        <v>561</v>
      </c>
      <c r="LM33" s="207" t="s">
        <v>562</v>
      </c>
      <c r="LN33" s="207" t="s">
        <v>561</v>
      </c>
      <c r="LO33" s="207" t="s">
        <v>562</v>
      </c>
      <c r="LP33" s="207" t="s">
        <v>562</v>
      </c>
      <c r="LQ33" s="207" t="s">
        <v>562</v>
      </c>
      <c r="LR33" s="207" t="s">
        <v>561</v>
      </c>
      <c r="LS33" s="207" t="s">
        <v>562</v>
      </c>
      <c r="LT33" s="207" t="s">
        <v>562</v>
      </c>
      <c r="LU33" s="207" t="s">
        <v>562</v>
      </c>
      <c r="LV33" s="207" t="s">
        <v>562</v>
      </c>
      <c r="LW33" s="207" t="s">
        <v>562</v>
      </c>
      <c r="LX33" s="207" t="s">
        <v>562</v>
      </c>
      <c r="LY33" s="207" t="s">
        <v>562</v>
      </c>
      <c r="LZ33" s="304" t="s">
        <v>562</v>
      </c>
    </row>
    <row r="34" spans="1:338" s="93" customFormat="1" ht="35.25" customHeight="1" x14ac:dyDescent="0.2">
      <c r="A34" s="22"/>
      <c r="B34" s="297"/>
      <c r="C34" s="208" t="s">
        <v>509</v>
      </c>
      <c r="D34" s="204" t="s">
        <v>84</v>
      </c>
      <c r="E34" s="95" t="s">
        <v>419</v>
      </c>
      <c r="F34" s="298">
        <v>25632</v>
      </c>
      <c r="G34" s="299">
        <v>0.7257724719101124</v>
      </c>
      <c r="H34" s="298">
        <v>12772</v>
      </c>
      <c r="I34" s="300">
        <v>0.68830253679924835</v>
      </c>
      <c r="J34" s="301">
        <v>11685</v>
      </c>
      <c r="K34" s="300">
        <v>0.76816431322207956</v>
      </c>
      <c r="L34" s="301" t="s">
        <v>563</v>
      </c>
      <c r="M34" s="300" t="s">
        <v>563</v>
      </c>
      <c r="N34" s="301" t="s">
        <v>563</v>
      </c>
      <c r="O34" s="300" t="s">
        <v>563</v>
      </c>
      <c r="P34" s="301">
        <v>27</v>
      </c>
      <c r="Q34" s="300">
        <v>0.51851851851851849</v>
      </c>
      <c r="R34" s="301">
        <v>1135</v>
      </c>
      <c r="S34" s="302">
        <v>0.71541850220264314</v>
      </c>
      <c r="T34" s="303" t="s">
        <v>561</v>
      </c>
      <c r="U34" s="300" t="s">
        <v>561</v>
      </c>
      <c r="V34" s="300" t="s">
        <v>565</v>
      </c>
      <c r="W34" s="300" t="s">
        <v>565</v>
      </c>
      <c r="X34" s="300" t="s">
        <v>561</v>
      </c>
      <c r="Y34" s="304" t="s">
        <v>562</v>
      </c>
      <c r="Z34" s="298">
        <v>24334</v>
      </c>
      <c r="AA34" s="300">
        <v>0.72684310018903586</v>
      </c>
      <c r="AB34" s="301">
        <v>40</v>
      </c>
      <c r="AC34" s="300">
        <v>0.72499999999999998</v>
      </c>
      <c r="AD34" s="301">
        <v>53</v>
      </c>
      <c r="AE34" s="300">
        <v>0.60377358490566035</v>
      </c>
      <c r="AF34" s="301">
        <v>1205</v>
      </c>
      <c r="AG34" s="302">
        <v>0.70954356846473032</v>
      </c>
      <c r="AH34" s="303" t="s">
        <v>562</v>
      </c>
      <c r="AI34" s="300" t="s">
        <v>562</v>
      </c>
      <c r="AJ34" s="300" t="s">
        <v>561</v>
      </c>
      <c r="AK34" s="304" t="s">
        <v>562</v>
      </c>
      <c r="AL34" s="298">
        <v>23433</v>
      </c>
      <c r="AM34" s="300">
        <v>0.72666752016387148</v>
      </c>
      <c r="AN34" s="301">
        <v>212</v>
      </c>
      <c r="AO34" s="300">
        <v>0.68867924528301883</v>
      </c>
      <c r="AP34" s="301">
        <v>103</v>
      </c>
      <c r="AQ34" s="300">
        <v>0.66990291262135926</v>
      </c>
      <c r="AR34" s="301">
        <v>73</v>
      </c>
      <c r="AS34" s="300">
        <v>0.80821917808219179</v>
      </c>
      <c r="AT34" s="301">
        <v>330</v>
      </c>
      <c r="AU34" s="300">
        <v>0.71212121212121215</v>
      </c>
      <c r="AV34" s="301">
        <v>57</v>
      </c>
      <c r="AW34" s="300">
        <v>0.63157894736842102</v>
      </c>
      <c r="AX34" s="301">
        <v>1424</v>
      </c>
      <c r="AY34" s="302">
        <v>0.723314606741573</v>
      </c>
      <c r="AZ34" s="303" t="s">
        <v>562</v>
      </c>
      <c r="BA34" s="300" t="s">
        <v>562</v>
      </c>
      <c r="BB34" s="300" t="s">
        <v>562</v>
      </c>
      <c r="BC34" s="300" t="s">
        <v>562</v>
      </c>
      <c r="BD34" s="300" t="s">
        <v>562</v>
      </c>
      <c r="BE34" s="300" t="s">
        <v>562</v>
      </c>
      <c r="BF34" s="304" t="s">
        <v>562</v>
      </c>
      <c r="BG34" s="298">
        <v>22492</v>
      </c>
      <c r="BH34" s="300">
        <v>0.72501333807576029</v>
      </c>
      <c r="BI34" s="301">
        <v>250</v>
      </c>
      <c r="BJ34" s="300">
        <v>0.73599999999999999</v>
      </c>
      <c r="BK34" s="301">
        <v>805</v>
      </c>
      <c r="BL34" s="300">
        <v>0.71552795031055905</v>
      </c>
      <c r="BM34" s="301">
        <v>450</v>
      </c>
      <c r="BN34" s="300">
        <v>0.75555555555555554</v>
      </c>
      <c r="BO34" s="301">
        <v>157</v>
      </c>
      <c r="BP34" s="300">
        <v>0.74522292993630568</v>
      </c>
      <c r="BQ34" s="301">
        <v>1478</v>
      </c>
      <c r="BR34" s="302">
        <v>0.73004059539918809</v>
      </c>
      <c r="BS34" s="303" t="s">
        <v>562</v>
      </c>
      <c r="BT34" s="300" t="s">
        <v>562</v>
      </c>
      <c r="BU34" s="300" t="s">
        <v>562</v>
      </c>
      <c r="BV34" s="300" t="s">
        <v>562</v>
      </c>
      <c r="BW34" s="300" t="s">
        <v>562</v>
      </c>
      <c r="BX34" s="304" t="s">
        <v>562</v>
      </c>
      <c r="BY34" s="298">
        <v>88</v>
      </c>
      <c r="BZ34" s="300">
        <v>0.59090909090909094</v>
      </c>
      <c r="CA34" s="301">
        <v>258</v>
      </c>
      <c r="CB34" s="300">
        <v>0.6705426356589147</v>
      </c>
      <c r="CC34" s="301">
        <v>872</v>
      </c>
      <c r="CD34" s="300">
        <v>0.625</v>
      </c>
      <c r="CE34" s="301">
        <v>2285</v>
      </c>
      <c r="CF34" s="300">
        <v>0.66039387308533914</v>
      </c>
      <c r="CG34" s="301">
        <v>5778</v>
      </c>
      <c r="CH34" s="300">
        <v>0.69228106611284179</v>
      </c>
      <c r="CI34" s="301">
        <v>8907</v>
      </c>
      <c r="CJ34" s="300">
        <v>0.74278657235881895</v>
      </c>
      <c r="CK34" s="301">
        <v>6513</v>
      </c>
      <c r="CL34" s="300">
        <v>0.76677414401965305</v>
      </c>
      <c r="CM34" s="301">
        <v>931</v>
      </c>
      <c r="CN34" s="302">
        <v>0.76691729323308266</v>
      </c>
      <c r="CO34" s="303" t="s">
        <v>561</v>
      </c>
      <c r="CP34" s="300" t="s">
        <v>561</v>
      </c>
      <c r="CQ34" s="300" t="s">
        <v>561</v>
      </c>
      <c r="CR34" s="300" t="s">
        <v>561</v>
      </c>
      <c r="CS34" s="300" t="s">
        <v>561</v>
      </c>
      <c r="CT34" s="300" t="s">
        <v>561</v>
      </c>
      <c r="CU34" s="300" t="s">
        <v>561</v>
      </c>
      <c r="CV34" s="304" t="s">
        <v>561</v>
      </c>
      <c r="CW34" s="298">
        <v>3151</v>
      </c>
      <c r="CX34" s="300">
        <v>0.74833386226594734</v>
      </c>
      <c r="CY34" s="301">
        <v>4413</v>
      </c>
      <c r="CZ34" s="300">
        <v>0.73374121912531154</v>
      </c>
      <c r="DA34" s="301">
        <v>5513</v>
      </c>
      <c r="DB34" s="300">
        <v>0.72301832033375657</v>
      </c>
      <c r="DC34" s="301">
        <v>6004</v>
      </c>
      <c r="DD34" s="300">
        <v>0.71702198534310457</v>
      </c>
      <c r="DE34" s="301">
        <v>6337</v>
      </c>
      <c r="DF34" s="300">
        <v>0.7183209720688023</v>
      </c>
      <c r="DG34" s="301">
        <v>214</v>
      </c>
      <c r="DH34" s="300">
        <v>0.76635514018691586</v>
      </c>
      <c r="DI34" s="304" t="s">
        <v>561</v>
      </c>
      <c r="DJ34" s="298">
        <v>4637</v>
      </c>
      <c r="DK34" s="300">
        <v>0.71080439939616136</v>
      </c>
      <c r="DL34" s="301">
        <v>728</v>
      </c>
      <c r="DM34" s="300">
        <v>0.70741758241758246</v>
      </c>
      <c r="DN34" s="301">
        <v>216</v>
      </c>
      <c r="DO34" s="300">
        <v>0.70370370370370372</v>
      </c>
      <c r="DP34" s="301">
        <v>3752</v>
      </c>
      <c r="DQ34" s="300">
        <v>0.72281449893390193</v>
      </c>
      <c r="DR34" s="301">
        <v>3136</v>
      </c>
      <c r="DS34" s="300">
        <v>0.74713010204081631</v>
      </c>
      <c r="DT34" s="301">
        <v>2611</v>
      </c>
      <c r="DU34" s="300">
        <v>0.71849865951742631</v>
      </c>
      <c r="DV34" s="301">
        <v>7378</v>
      </c>
      <c r="DW34" s="300">
        <v>0.71021957169964756</v>
      </c>
      <c r="DX34" s="301">
        <v>238</v>
      </c>
      <c r="DY34" s="300">
        <v>0.68067226890756305</v>
      </c>
      <c r="DZ34" s="301">
        <v>1366</v>
      </c>
      <c r="EA34" s="300">
        <v>0.61200585651537331</v>
      </c>
      <c r="EB34" s="301">
        <v>1364</v>
      </c>
      <c r="EC34" s="300">
        <v>0.64002932551319647</v>
      </c>
      <c r="ED34" s="301">
        <v>3383</v>
      </c>
      <c r="EE34" s="300">
        <v>0.66775051729234403</v>
      </c>
      <c r="EF34" s="305" t="s">
        <v>561</v>
      </c>
      <c r="EG34" s="207" t="s">
        <v>562</v>
      </c>
      <c r="EH34" s="207" t="s">
        <v>562</v>
      </c>
      <c r="EI34" s="207" t="s">
        <v>562</v>
      </c>
      <c r="EJ34" s="207" t="s">
        <v>561</v>
      </c>
      <c r="EK34" s="207" t="s">
        <v>562</v>
      </c>
      <c r="EL34" s="207" t="s">
        <v>561</v>
      </c>
      <c r="EM34" s="207" t="s">
        <v>562</v>
      </c>
      <c r="EN34" s="207" t="s">
        <v>561</v>
      </c>
      <c r="EO34" s="207" t="s">
        <v>561</v>
      </c>
      <c r="EP34" s="207" t="s">
        <v>561</v>
      </c>
      <c r="EQ34" s="298">
        <v>15850</v>
      </c>
      <c r="ER34" s="300">
        <v>0.71615141955835959</v>
      </c>
      <c r="ES34" s="301">
        <v>8192</v>
      </c>
      <c r="ET34" s="300">
        <v>0.7442626953125</v>
      </c>
      <c r="EU34" s="301">
        <v>1590</v>
      </c>
      <c r="EV34" s="302">
        <v>0.72641509433962259</v>
      </c>
      <c r="EW34" s="303" t="s">
        <v>561</v>
      </c>
      <c r="EX34" s="300" t="s">
        <v>561</v>
      </c>
      <c r="EY34" s="304" t="s">
        <v>562</v>
      </c>
      <c r="EZ34" s="298">
        <v>5446</v>
      </c>
      <c r="FA34" s="300">
        <v>0.68013220712449507</v>
      </c>
      <c r="FB34" s="301">
        <v>16739</v>
      </c>
      <c r="FC34" s="300">
        <v>0.74448891809546569</v>
      </c>
      <c r="FD34" s="301">
        <v>2254</v>
      </c>
      <c r="FE34" s="300">
        <v>0.70275066548358478</v>
      </c>
      <c r="FF34" s="301">
        <v>1193</v>
      </c>
      <c r="FG34" s="302">
        <v>0.7150041911148366</v>
      </c>
      <c r="FH34" s="303" t="s">
        <v>561</v>
      </c>
      <c r="FI34" s="300" t="s">
        <v>561</v>
      </c>
      <c r="FJ34" s="300" t="s">
        <v>561</v>
      </c>
      <c r="FK34" s="304" t="s">
        <v>562</v>
      </c>
      <c r="FL34" s="298">
        <v>10808</v>
      </c>
      <c r="FM34" s="300">
        <v>0.76443375277572168</v>
      </c>
      <c r="FN34" s="301">
        <v>1050</v>
      </c>
      <c r="FO34" s="300">
        <v>0.70095238095238099</v>
      </c>
      <c r="FP34" s="301">
        <v>700</v>
      </c>
      <c r="FQ34" s="300">
        <v>0.67285714285714282</v>
      </c>
      <c r="FR34" s="301">
        <v>3556</v>
      </c>
      <c r="FS34" s="300">
        <v>0.70950506186726658</v>
      </c>
      <c r="FT34" s="301">
        <v>9518</v>
      </c>
      <c r="FU34" s="302">
        <v>0.69457869300273167</v>
      </c>
      <c r="FV34" s="303" t="s">
        <v>561</v>
      </c>
      <c r="FW34" s="300" t="s">
        <v>562</v>
      </c>
      <c r="FX34" s="300" t="s">
        <v>561</v>
      </c>
      <c r="FY34" s="300" t="s">
        <v>561</v>
      </c>
      <c r="FZ34" s="304" t="s">
        <v>561</v>
      </c>
      <c r="GA34" s="298">
        <v>152</v>
      </c>
      <c r="GB34" s="300">
        <v>0.63815789473684215</v>
      </c>
      <c r="GC34" s="301">
        <v>4085</v>
      </c>
      <c r="GD34" s="300">
        <v>0.71676866585067323</v>
      </c>
      <c r="GE34" s="301">
        <v>4783</v>
      </c>
      <c r="GF34" s="300">
        <v>0.72444072757683464</v>
      </c>
      <c r="GG34" s="301">
        <v>1756</v>
      </c>
      <c r="GH34" s="300">
        <v>0.69760820045558092</v>
      </c>
      <c r="GI34" s="301">
        <v>3092</v>
      </c>
      <c r="GJ34" s="300">
        <v>0.73673997412677883</v>
      </c>
      <c r="GK34" s="301">
        <v>1089</v>
      </c>
      <c r="GL34" s="300">
        <v>0.71717171717171713</v>
      </c>
      <c r="GM34" s="301">
        <v>1657</v>
      </c>
      <c r="GN34" s="300">
        <v>0.7610138805069403</v>
      </c>
      <c r="GO34" s="301">
        <v>1916</v>
      </c>
      <c r="GP34" s="300">
        <v>0.79175365344467641</v>
      </c>
      <c r="GQ34" s="301">
        <v>291</v>
      </c>
      <c r="GR34" s="300">
        <v>0.74226804123711343</v>
      </c>
      <c r="GS34" s="301">
        <v>420</v>
      </c>
      <c r="GT34" s="300">
        <v>0.78095238095238095</v>
      </c>
      <c r="GU34" s="301">
        <v>1521</v>
      </c>
      <c r="GV34" s="300">
        <v>0.69822485207100593</v>
      </c>
      <c r="GW34" s="301">
        <v>2600</v>
      </c>
      <c r="GX34" s="300">
        <v>0.72615384615384615</v>
      </c>
      <c r="GY34" s="301">
        <v>2270</v>
      </c>
      <c r="GZ34" s="302">
        <v>0.68590308370044051</v>
      </c>
      <c r="HA34" s="305" t="s">
        <v>561</v>
      </c>
      <c r="HB34" s="207" t="s">
        <v>562</v>
      </c>
      <c r="HC34" s="207" t="s">
        <v>562</v>
      </c>
      <c r="HD34" s="207" t="s">
        <v>561</v>
      </c>
      <c r="HE34" s="207" t="s">
        <v>562</v>
      </c>
      <c r="HF34" s="207" t="s">
        <v>562</v>
      </c>
      <c r="HG34" s="207" t="s">
        <v>561</v>
      </c>
      <c r="HH34" s="207" t="s">
        <v>561</v>
      </c>
      <c r="HI34" s="207" t="s">
        <v>562</v>
      </c>
      <c r="HJ34" s="207" t="s">
        <v>561</v>
      </c>
      <c r="HK34" s="207" t="s">
        <v>561</v>
      </c>
      <c r="HL34" s="207" t="s">
        <v>562</v>
      </c>
      <c r="HM34" s="304" t="s">
        <v>561</v>
      </c>
      <c r="HN34" s="298">
        <v>66</v>
      </c>
      <c r="HO34" s="300">
        <v>0.74242424242424243</v>
      </c>
      <c r="HP34" s="301">
        <v>1680</v>
      </c>
      <c r="HQ34" s="300">
        <v>0.73690476190476195</v>
      </c>
      <c r="HR34" s="301">
        <v>73</v>
      </c>
      <c r="HS34" s="300">
        <v>0.80821917808219179</v>
      </c>
      <c r="HT34" s="301">
        <v>152</v>
      </c>
      <c r="HU34" s="300">
        <v>0.63815789473684215</v>
      </c>
      <c r="HV34" s="301">
        <v>3840</v>
      </c>
      <c r="HW34" s="300">
        <v>0.71484375</v>
      </c>
      <c r="HX34" s="301">
        <v>151</v>
      </c>
      <c r="HY34" s="300">
        <v>0.58278145695364236</v>
      </c>
      <c r="HZ34" s="301">
        <v>106</v>
      </c>
      <c r="IA34" s="300">
        <v>0.60377358490566035</v>
      </c>
      <c r="IB34" s="301">
        <v>3071</v>
      </c>
      <c r="IC34" s="300">
        <v>0.72484532725496575</v>
      </c>
      <c r="ID34" s="301">
        <v>245</v>
      </c>
      <c r="IE34" s="300">
        <v>0.74693877551020404</v>
      </c>
      <c r="IF34" s="301">
        <v>870</v>
      </c>
      <c r="IG34" s="300">
        <v>0.74022988505747123</v>
      </c>
      <c r="IH34" s="301">
        <v>15</v>
      </c>
      <c r="II34" s="300">
        <v>0.8</v>
      </c>
      <c r="IJ34" s="301">
        <v>156</v>
      </c>
      <c r="IK34" s="300">
        <v>0.66666666666666663</v>
      </c>
      <c r="IL34" s="301">
        <v>92</v>
      </c>
      <c r="IM34" s="300">
        <v>0.78260869565217395</v>
      </c>
      <c r="IN34" s="301">
        <v>752</v>
      </c>
      <c r="IO34" s="300">
        <v>0.77260638297872342</v>
      </c>
      <c r="IP34" s="301">
        <v>221</v>
      </c>
      <c r="IQ34" s="300">
        <v>0.71945701357466063</v>
      </c>
      <c r="IR34" s="301">
        <v>1541</v>
      </c>
      <c r="IS34" s="300">
        <v>0.75859831278390655</v>
      </c>
      <c r="IT34" s="301">
        <v>420</v>
      </c>
      <c r="IU34" s="300">
        <v>0.78095238095238095</v>
      </c>
      <c r="IV34" s="301">
        <v>116</v>
      </c>
      <c r="IW34" s="300">
        <v>0.7931034482758621</v>
      </c>
      <c r="IX34" s="301">
        <v>1176</v>
      </c>
      <c r="IY34" s="300">
        <v>0.72534013605442171</v>
      </c>
      <c r="IZ34" s="301">
        <v>1008</v>
      </c>
      <c r="JA34" s="300">
        <v>0.73412698412698407</v>
      </c>
      <c r="JB34" s="301">
        <v>538</v>
      </c>
      <c r="JC34" s="300">
        <v>0.71375464684014867</v>
      </c>
      <c r="JD34" s="301">
        <v>267</v>
      </c>
      <c r="JE34" s="300">
        <v>0.74531835205992514</v>
      </c>
      <c r="JF34" s="301">
        <v>312</v>
      </c>
      <c r="JG34" s="300">
        <v>0.70833333333333337</v>
      </c>
      <c r="JH34" s="301">
        <v>615</v>
      </c>
      <c r="JI34" s="300">
        <v>0.66016260162601625</v>
      </c>
      <c r="JJ34" s="301">
        <v>320</v>
      </c>
      <c r="JK34" s="300">
        <v>0.640625</v>
      </c>
      <c r="JL34" s="301">
        <v>76</v>
      </c>
      <c r="JM34" s="300">
        <v>0.73684210526315785</v>
      </c>
      <c r="JN34" s="301">
        <v>1916</v>
      </c>
      <c r="JO34" s="300">
        <v>0.79175365344467641</v>
      </c>
      <c r="JP34" s="301">
        <v>1560</v>
      </c>
      <c r="JQ34" s="300">
        <v>0.72179487179487178</v>
      </c>
      <c r="JR34" s="301">
        <v>678</v>
      </c>
      <c r="JS34" s="300">
        <v>0.70353982300884954</v>
      </c>
      <c r="JT34" s="301">
        <v>39</v>
      </c>
      <c r="JU34" s="300">
        <v>0.74358974358974361</v>
      </c>
      <c r="JV34" s="301">
        <v>1394</v>
      </c>
      <c r="JW34" s="300">
        <v>0.66714490674318505</v>
      </c>
      <c r="JX34" s="301">
        <v>86</v>
      </c>
      <c r="JY34" s="300">
        <v>0.7441860465116279</v>
      </c>
      <c r="JZ34" s="301">
        <v>218</v>
      </c>
      <c r="KA34" s="300">
        <v>0.72018348623853212</v>
      </c>
      <c r="KB34" s="301">
        <v>321</v>
      </c>
      <c r="KC34" s="300">
        <v>0.74143302180685355</v>
      </c>
      <c r="KD34" s="301">
        <v>67</v>
      </c>
      <c r="KE34" s="300">
        <v>0.77611940298507465</v>
      </c>
      <c r="KF34" s="301">
        <v>379</v>
      </c>
      <c r="KG34" s="300">
        <v>0.68601583113456466</v>
      </c>
      <c r="KH34" s="301">
        <v>99</v>
      </c>
      <c r="KI34" s="300">
        <v>0.65656565656565657</v>
      </c>
      <c r="KJ34" s="301">
        <v>120</v>
      </c>
      <c r="KK34" s="300">
        <v>0.72499999999999998</v>
      </c>
      <c r="KL34" s="301">
        <v>876</v>
      </c>
      <c r="KM34" s="302">
        <v>0.71575342465753422</v>
      </c>
      <c r="KN34" s="305" t="s">
        <v>562</v>
      </c>
      <c r="KO34" s="207" t="s">
        <v>562</v>
      </c>
      <c r="KP34" s="207" t="s">
        <v>562</v>
      </c>
      <c r="KQ34" s="207" t="s">
        <v>561</v>
      </c>
      <c r="KR34" s="207" t="s">
        <v>562</v>
      </c>
      <c r="KS34" s="207" t="s">
        <v>561</v>
      </c>
      <c r="KT34" s="207" t="s">
        <v>561</v>
      </c>
      <c r="KU34" s="207" t="s">
        <v>562</v>
      </c>
      <c r="KV34" s="207" t="s">
        <v>562</v>
      </c>
      <c r="KW34" s="207" t="s">
        <v>562</v>
      </c>
      <c r="KX34" s="207" t="s">
        <v>562</v>
      </c>
      <c r="KY34" s="207" t="s">
        <v>562</v>
      </c>
      <c r="KZ34" s="207" t="s">
        <v>562</v>
      </c>
      <c r="LA34" s="207" t="s">
        <v>561</v>
      </c>
      <c r="LB34" s="207" t="s">
        <v>562</v>
      </c>
      <c r="LC34" s="207" t="s">
        <v>561</v>
      </c>
      <c r="LD34" s="207" t="s">
        <v>561</v>
      </c>
      <c r="LE34" s="207" t="s">
        <v>562</v>
      </c>
      <c r="LF34" s="207" t="s">
        <v>562</v>
      </c>
      <c r="LG34" s="207" t="s">
        <v>562</v>
      </c>
      <c r="LH34" s="207" t="s">
        <v>562</v>
      </c>
      <c r="LI34" s="207" t="s">
        <v>562</v>
      </c>
      <c r="LJ34" s="207" t="s">
        <v>562</v>
      </c>
      <c r="LK34" s="207" t="s">
        <v>561</v>
      </c>
      <c r="LL34" s="207" t="s">
        <v>561</v>
      </c>
      <c r="LM34" s="207" t="s">
        <v>562</v>
      </c>
      <c r="LN34" s="207" t="s">
        <v>561</v>
      </c>
      <c r="LO34" s="207" t="s">
        <v>562</v>
      </c>
      <c r="LP34" s="207" t="s">
        <v>562</v>
      </c>
      <c r="LQ34" s="207" t="s">
        <v>562</v>
      </c>
      <c r="LR34" s="207" t="s">
        <v>561</v>
      </c>
      <c r="LS34" s="207" t="s">
        <v>562</v>
      </c>
      <c r="LT34" s="207" t="s">
        <v>562</v>
      </c>
      <c r="LU34" s="207" t="s">
        <v>562</v>
      </c>
      <c r="LV34" s="207" t="s">
        <v>562</v>
      </c>
      <c r="LW34" s="207" t="s">
        <v>562</v>
      </c>
      <c r="LX34" s="207" t="s">
        <v>562</v>
      </c>
      <c r="LY34" s="207" t="s">
        <v>562</v>
      </c>
      <c r="LZ34" s="304" t="s">
        <v>562</v>
      </c>
    </row>
    <row r="35" spans="1:338" s="93" customFormat="1" ht="35.25" customHeight="1" x14ac:dyDescent="0.2">
      <c r="A35" s="22"/>
      <c r="B35" s="297"/>
      <c r="C35" s="208" t="s">
        <v>509</v>
      </c>
      <c r="D35" s="204" t="s">
        <v>85</v>
      </c>
      <c r="E35" s="95" t="s">
        <v>420</v>
      </c>
      <c r="F35" s="298">
        <v>24872</v>
      </c>
      <c r="G35" s="299">
        <v>0.64248954647796719</v>
      </c>
      <c r="H35" s="298">
        <v>12471</v>
      </c>
      <c r="I35" s="300">
        <v>0.60756956138240714</v>
      </c>
      <c r="J35" s="301">
        <v>11274</v>
      </c>
      <c r="K35" s="300">
        <v>0.68298740464786234</v>
      </c>
      <c r="L35" s="301" t="s">
        <v>563</v>
      </c>
      <c r="M35" s="300" t="s">
        <v>563</v>
      </c>
      <c r="N35" s="301" t="s">
        <v>563</v>
      </c>
      <c r="O35" s="300" t="s">
        <v>563</v>
      </c>
      <c r="P35" s="301">
        <v>23</v>
      </c>
      <c r="Q35" s="300">
        <v>0.39130434782608697</v>
      </c>
      <c r="R35" s="301">
        <v>1091</v>
      </c>
      <c r="S35" s="302">
        <v>0.62786434463794683</v>
      </c>
      <c r="T35" s="303" t="s">
        <v>561</v>
      </c>
      <c r="U35" s="300" t="s">
        <v>561</v>
      </c>
      <c r="V35" s="300" t="s">
        <v>565</v>
      </c>
      <c r="W35" s="300" t="s">
        <v>565</v>
      </c>
      <c r="X35" s="300" t="s">
        <v>561</v>
      </c>
      <c r="Y35" s="304" t="s">
        <v>562</v>
      </c>
      <c r="Z35" s="298">
        <v>23623</v>
      </c>
      <c r="AA35" s="300">
        <v>0.64365237268763498</v>
      </c>
      <c r="AB35" s="301">
        <v>42</v>
      </c>
      <c r="AC35" s="300">
        <v>0.66666666666666663</v>
      </c>
      <c r="AD35" s="301">
        <v>50</v>
      </c>
      <c r="AE35" s="300">
        <v>0.46</v>
      </c>
      <c r="AF35" s="301">
        <v>1157</v>
      </c>
      <c r="AG35" s="302">
        <v>0.62575626620570446</v>
      </c>
      <c r="AH35" s="303" t="s">
        <v>562</v>
      </c>
      <c r="AI35" s="300" t="s">
        <v>562</v>
      </c>
      <c r="AJ35" s="300" t="s">
        <v>561</v>
      </c>
      <c r="AK35" s="304" t="s">
        <v>562</v>
      </c>
      <c r="AL35" s="298">
        <v>22754</v>
      </c>
      <c r="AM35" s="300">
        <v>0.64388678913597608</v>
      </c>
      <c r="AN35" s="301">
        <v>206</v>
      </c>
      <c r="AO35" s="300">
        <v>0.67961165048543692</v>
      </c>
      <c r="AP35" s="301">
        <v>102</v>
      </c>
      <c r="AQ35" s="300">
        <v>0.51960784313725494</v>
      </c>
      <c r="AR35" s="301">
        <v>71</v>
      </c>
      <c r="AS35" s="300">
        <v>0.70422535211267601</v>
      </c>
      <c r="AT35" s="301">
        <v>306</v>
      </c>
      <c r="AU35" s="300">
        <v>0.57843137254901966</v>
      </c>
      <c r="AV35" s="301">
        <v>56</v>
      </c>
      <c r="AW35" s="300">
        <v>0.5535714285714286</v>
      </c>
      <c r="AX35" s="301">
        <v>1377</v>
      </c>
      <c r="AY35" s="302">
        <v>0.63761801016702979</v>
      </c>
      <c r="AZ35" s="303" t="s">
        <v>562</v>
      </c>
      <c r="BA35" s="300" t="s">
        <v>562</v>
      </c>
      <c r="BB35" s="300" t="s">
        <v>561</v>
      </c>
      <c r="BC35" s="300" t="s">
        <v>562</v>
      </c>
      <c r="BD35" s="300" t="s">
        <v>561</v>
      </c>
      <c r="BE35" s="300" t="s">
        <v>562</v>
      </c>
      <c r="BF35" s="304" t="s">
        <v>562</v>
      </c>
      <c r="BG35" s="298">
        <v>21832</v>
      </c>
      <c r="BH35" s="300">
        <v>0.64597838035910593</v>
      </c>
      <c r="BI35" s="301">
        <v>242</v>
      </c>
      <c r="BJ35" s="300">
        <v>0.61157024793388426</v>
      </c>
      <c r="BK35" s="301">
        <v>781</v>
      </c>
      <c r="BL35" s="300">
        <v>0.60307298335467352</v>
      </c>
      <c r="BM35" s="301">
        <v>438</v>
      </c>
      <c r="BN35" s="300">
        <v>0.61872146118721461</v>
      </c>
      <c r="BO35" s="301">
        <v>157</v>
      </c>
      <c r="BP35" s="300">
        <v>0.64331210191082799</v>
      </c>
      <c r="BQ35" s="301">
        <v>1422</v>
      </c>
      <c r="BR35" s="302">
        <v>0.62306610407876228</v>
      </c>
      <c r="BS35" s="303" t="s">
        <v>562</v>
      </c>
      <c r="BT35" s="300" t="s">
        <v>562</v>
      </c>
      <c r="BU35" s="300" t="s">
        <v>561</v>
      </c>
      <c r="BV35" s="300" t="s">
        <v>562</v>
      </c>
      <c r="BW35" s="300" t="s">
        <v>562</v>
      </c>
      <c r="BX35" s="304" t="s">
        <v>562</v>
      </c>
      <c r="BY35" s="298">
        <v>90</v>
      </c>
      <c r="BZ35" s="300">
        <v>0.68888888888888888</v>
      </c>
      <c r="CA35" s="301">
        <v>252</v>
      </c>
      <c r="CB35" s="300">
        <v>0.57539682539682535</v>
      </c>
      <c r="CC35" s="301">
        <v>849</v>
      </c>
      <c r="CD35" s="300">
        <v>0.55594817432273258</v>
      </c>
      <c r="CE35" s="301">
        <v>2228</v>
      </c>
      <c r="CF35" s="300">
        <v>0.59694793536804314</v>
      </c>
      <c r="CG35" s="301">
        <v>5635</v>
      </c>
      <c r="CH35" s="300">
        <v>0.62395740905057673</v>
      </c>
      <c r="CI35" s="301">
        <v>8662</v>
      </c>
      <c r="CJ35" s="300">
        <v>0.66670514892634491</v>
      </c>
      <c r="CK35" s="301">
        <v>6276</v>
      </c>
      <c r="CL35" s="300">
        <v>0.6553537284894837</v>
      </c>
      <c r="CM35" s="301">
        <v>880</v>
      </c>
      <c r="CN35" s="302">
        <v>0.64431818181818179</v>
      </c>
      <c r="CO35" s="303" t="s">
        <v>562</v>
      </c>
      <c r="CP35" s="300" t="s">
        <v>561</v>
      </c>
      <c r="CQ35" s="300" t="s">
        <v>561</v>
      </c>
      <c r="CR35" s="300" t="s">
        <v>561</v>
      </c>
      <c r="CS35" s="300" t="s">
        <v>561</v>
      </c>
      <c r="CT35" s="300" t="s">
        <v>561</v>
      </c>
      <c r="CU35" s="300" t="s">
        <v>562</v>
      </c>
      <c r="CV35" s="304" t="s">
        <v>562</v>
      </c>
      <c r="CW35" s="298">
        <v>3082</v>
      </c>
      <c r="CX35" s="300">
        <v>0.67164179104477617</v>
      </c>
      <c r="CY35" s="301">
        <v>4291</v>
      </c>
      <c r="CZ35" s="300">
        <v>0.64507107900256355</v>
      </c>
      <c r="DA35" s="301">
        <v>5345</v>
      </c>
      <c r="DB35" s="300">
        <v>0.64115996258185215</v>
      </c>
      <c r="DC35" s="301">
        <v>5817</v>
      </c>
      <c r="DD35" s="300">
        <v>0.63211277290699674</v>
      </c>
      <c r="DE35" s="301">
        <v>6133</v>
      </c>
      <c r="DF35" s="300">
        <v>0.63394749714658405</v>
      </c>
      <c r="DG35" s="301">
        <v>204</v>
      </c>
      <c r="DH35" s="300">
        <v>0.73529411764705888</v>
      </c>
      <c r="DI35" s="304" t="s">
        <v>561</v>
      </c>
      <c r="DJ35" s="298">
        <v>4500</v>
      </c>
      <c r="DK35" s="300">
        <v>0.62222222222222223</v>
      </c>
      <c r="DL35" s="301">
        <v>697</v>
      </c>
      <c r="DM35" s="300">
        <v>0.62123385939741749</v>
      </c>
      <c r="DN35" s="301">
        <v>211</v>
      </c>
      <c r="DO35" s="300">
        <v>0.63033175355450233</v>
      </c>
      <c r="DP35" s="301">
        <v>3621</v>
      </c>
      <c r="DQ35" s="300">
        <v>0.62827948080640705</v>
      </c>
      <c r="DR35" s="301">
        <v>3054</v>
      </c>
      <c r="DS35" s="300">
        <v>0.65520628683693516</v>
      </c>
      <c r="DT35" s="301">
        <v>2517</v>
      </c>
      <c r="DU35" s="300">
        <v>0.6245530393325387</v>
      </c>
      <c r="DV35" s="301">
        <v>7173</v>
      </c>
      <c r="DW35" s="300">
        <v>0.61508434406803292</v>
      </c>
      <c r="DX35" s="301">
        <v>234</v>
      </c>
      <c r="DY35" s="300">
        <v>0.55555555555555558</v>
      </c>
      <c r="DZ35" s="301">
        <v>1332</v>
      </c>
      <c r="EA35" s="300">
        <v>0.53003003003003002</v>
      </c>
      <c r="EB35" s="301">
        <v>1316</v>
      </c>
      <c r="EC35" s="300">
        <v>0.55699088145896658</v>
      </c>
      <c r="ED35" s="301">
        <v>3276</v>
      </c>
      <c r="EE35" s="300">
        <v>0.58119658119658124</v>
      </c>
      <c r="EF35" s="305" t="s">
        <v>561</v>
      </c>
      <c r="EG35" s="207" t="s">
        <v>562</v>
      </c>
      <c r="EH35" s="207" t="s">
        <v>562</v>
      </c>
      <c r="EI35" s="207" t="s">
        <v>562</v>
      </c>
      <c r="EJ35" s="207" t="s">
        <v>562</v>
      </c>
      <c r="EK35" s="207" t="s">
        <v>562</v>
      </c>
      <c r="EL35" s="207" t="s">
        <v>561</v>
      </c>
      <c r="EM35" s="207" t="s">
        <v>561</v>
      </c>
      <c r="EN35" s="207" t="s">
        <v>561</v>
      </c>
      <c r="EO35" s="207" t="s">
        <v>561</v>
      </c>
      <c r="EP35" s="207" t="s">
        <v>561</v>
      </c>
      <c r="EQ35" s="298">
        <v>15365</v>
      </c>
      <c r="ER35" s="300">
        <v>0.62753010087862027</v>
      </c>
      <c r="ES35" s="301">
        <v>7973</v>
      </c>
      <c r="ET35" s="300">
        <v>0.67277060077762452</v>
      </c>
      <c r="EU35" s="301">
        <v>1534</v>
      </c>
      <c r="EV35" s="302">
        <v>0.63494132985658414</v>
      </c>
      <c r="EW35" s="303" t="s">
        <v>561</v>
      </c>
      <c r="EX35" s="300" t="s">
        <v>561</v>
      </c>
      <c r="EY35" s="304" t="s">
        <v>562</v>
      </c>
      <c r="EZ35" s="298">
        <v>5323</v>
      </c>
      <c r="FA35" s="300">
        <v>0.60473417245913963</v>
      </c>
      <c r="FB35" s="301">
        <v>16257</v>
      </c>
      <c r="FC35" s="300">
        <v>0.66469828381620222</v>
      </c>
      <c r="FD35" s="301">
        <v>2149</v>
      </c>
      <c r="FE35" s="300">
        <v>0.56910190786412285</v>
      </c>
      <c r="FF35" s="301">
        <v>1143</v>
      </c>
      <c r="FG35" s="302">
        <v>0.64041994750656173</v>
      </c>
      <c r="FH35" s="303" t="s">
        <v>561</v>
      </c>
      <c r="FI35" s="300" t="s">
        <v>561</v>
      </c>
      <c r="FJ35" s="300" t="s">
        <v>561</v>
      </c>
      <c r="FK35" s="304" t="s">
        <v>562</v>
      </c>
      <c r="FL35" s="298">
        <v>10521</v>
      </c>
      <c r="FM35" s="300">
        <v>0.69366029845071764</v>
      </c>
      <c r="FN35" s="301">
        <v>1017</v>
      </c>
      <c r="FO35" s="300">
        <v>0.60373647984267453</v>
      </c>
      <c r="FP35" s="301">
        <v>673</v>
      </c>
      <c r="FQ35" s="300">
        <v>0.60178306092124811</v>
      </c>
      <c r="FR35" s="301">
        <v>3438</v>
      </c>
      <c r="FS35" s="300">
        <v>0.60732984293193715</v>
      </c>
      <c r="FT35" s="301">
        <v>9223</v>
      </c>
      <c r="FU35" s="302">
        <v>0.60446709313672342</v>
      </c>
      <c r="FV35" s="303" t="s">
        <v>561</v>
      </c>
      <c r="FW35" s="300" t="s">
        <v>561</v>
      </c>
      <c r="FX35" s="300" t="s">
        <v>561</v>
      </c>
      <c r="FY35" s="300" t="s">
        <v>561</v>
      </c>
      <c r="FZ35" s="304" t="s">
        <v>561</v>
      </c>
      <c r="GA35" s="298">
        <v>141</v>
      </c>
      <c r="GB35" s="300">
        <v>0.56737588652482274</v>
      </c>
      <c r="GC35" s="301">
        <v>3985</v>
      </c>
      <c r="GD35" s="300">
        <v>0.62158092848180679</v>
      </c>
      <c r="GE35" s="301">
        <v>4656</v>
      </c>
      <c r="GF35" s="300">
        <v>0.66194158075601373</v>
      </c>
      <c r="GG35" s="301">
        <v>1709</v>
      </c>
      <c r="GH35" s="300">
        <v>0.61907548273844348</v>
      </c>
      <c r="GI35" s="301">
        <v>3037</v>
      </c>
      <c r="GJ35" s="300">
        <v>0.65459334869937436</v>
      </c>
      <c r="GK35" s="301">
        <v>1053</v>
      </c>
      <c r="GL35" s="300">
        <v>0.66286799620132952</v>
      </c>
      <c r="GM35" s="301">
        <v>1608</v>
      </c>
      <c r="GN35" s="300">
        <v>0.67101990049751248</v>
      </c>
      <c r="GO35" s="301">
        <v>1835</v>
      </c>
      <c r="GP35" s="300">
        <v>0.67084468664850139</v>
      </c>
      <c r="GQ35" s="301">
        <v>286</v>
      </c>
      <c r="GR35" s="300">
        <v>0.6398601398601399</v>
      </c>
      <c r="GS35" s="301">
        <v>400</v>
      </c>
      <c r="GT35" s="300">
        <v>0.6825</v>
      </c>
      <c r="GU35" s="301">
        <v>1482</v>
      </c>
      <c r="GV35" s="300">
        <v>0.6497975708502024</v>
      </c>
      <c r="GW35" s="301">
        <v>2485</v>
      </c>
      <c r="GX35" s="300">
        <v>0.6181086519114688</v>
      </c>
      <c r="GY35" s="301">
        <v>2195</v>
      </c>
      <c r="GZ35" s="302">
        <v>0.60683371298405464</v>
      </c>
      <c r="HA35" s="305" t="s">
        <v>562</v>
      </c>
      <c r="HB35" s="207" t="s">
        <v>561</v>
      </c>
      <c r="HC35" s="207" t="s">
        <v>561</v>
      </c>
      <c r="HD35" s="207" t="s">
        <v>562</v>
      </c>
      <c r="HE35" s="207" t="s">
        <v>562</v>
      </c>
      <c r="HF35" s="207" t="s">
        <v>562</v>
      </c>
      <c r="HG35" s="207" t="s">
        <v>561</v>
      </c>
      <c r="HH35" s="207" t="s">
        <v>561</v>
      </c>
      <c r="HI35" s="207" t="s">
        <v>562</v>
      </c>
      <c r="HJ35" s="207" t="s">
        <v>562</v>
      </c>
      <c r="HK35" s="207" t="s">
        <v>562</v>
      </c>
      <c r="HL35" s="207" t="s">
        <v>561</v>
      </c>
      <c r="HM35" s="304" t="s">
        <v>561</v>
      </c>
      <c r="HN35" s="298">
        <v>63</v>
      </c>
      <c r="HO35" s="300">
        <v>0.74603174603174605</v>
      </c>
      <c r="HP35" s="301">
        <v>1599</v>
      </c>
      <c r="HQ35" s="300">
        <v>0.61163227016885557</v>
      </c>
      <c r="HR35" s="301">
        <v>73</v>
      </c>
      <c r="HS35" s="300">
        <v>0.71232876712328763</v>
      </c>
      <c r="HT35" s="301">
        <v>141</v>
      </c>
      <c r="HU35" s="300">
        <v>0.56737588652482274</v>
      </c>
      <c r="HV35" s="301">
        <v>3749</v>
      </c>
      <c r="HW35" s="300">
        <v>0.616697786076287</v>
      </c>
      <c r="HX35" s="301">
        <v>148</v>
      </c>
      <c r="HY35" s="300">
        <v>0.59459459459459463</v>
      </c>
      <c r="HZ35" s="301">
        <v>103</v>
      </c>
      <c r="IA35" s="300">
        <v>0.66990291262135926</v>
      </c>
      <c r="IB35" s="301">
        <v>2986</v>
      </c>
      <c r="IC35" s="300">
        <v>0.65472203616878766</v>
      </c>
      <c r="ID35" s="301">
        <v>236</v>
      </c>
      <c r="IE35" s="300">
        <v>0.69915254237288138</v>
      </c>
      <c r="IF35" s="301">
        <v>844</v>
      </c>
      <c r="IG35" s="300">
        <v>0.66232227488151663</v>
      </c>
      <c r="IH35" s="301">
        <v>15</v>
      </c>
      <c r="II35" s="300">
        <v>0.6</v>
      </c>
      <c r="IJ35" s="301">
        <v>157</v>
      </c>
      <c r="IK35" s="300">
        <v>0.64331210191082799</v>
      </c>
      <c r="IL35" s="301">
        <v>89</v>
      </c>
      <c r="IM35" s="300">
        <v>0.7415730337078652</v>
      </c>
      <c r="IN35" s="301">
        <v>746</v>
      </c>
      <c r="IO35" s="300">
        <v>0.69571045576407509</v>
      </c>
      <c r="IP35" s="301">
        <v>210</v>
      </c>
      <c r="IQ35" s="300">
        <v>0.66666666666666663</v>
      </c>
      <c r="IR35" s="301">
        <v>1498</v>
      </c>
      <c r="IS35" s="300">
        <v>0.6702269692923899</v>
      </c>
      <c r="IT35" s="301">
        <v>400</v>
      </c>
      <c r="IU35" s="300">
        <v>0.6825</v>
      </c>
      <c r="IV35" s="301">
        <v>110</v>
      </c>
      <c r="IW35" s="300">
        <v>0.68181818181818177</v>
      </c>
      <c r="IX35" s="301">
        <v>1152</v>
      </c>
      <c r="IY35" s="300">
        <v>0.63541666666666663</v>
      </c>
      <c r="IZ35" s="301">
        <v>982</v>
      </c>
      <c r="JA35" s="300">
        <v>0.64765784114052949</v>
      </c>
      <c r="JB35" s="301">
        <v>524</v>
      </c>
      <c r="JC35" s="300">
        <v>0.67366412213740456</v>
      </c>
      <c r="JD35" s="301">
        <v>256</v>
      </c>
      <c r="JE35" s="300">
        <v>0.71484375</v>
      </c>
      <c r="JF35" s="301">
        <v>301</v>
      </c>
      <c r="JG35" s="300">
        <v>0.65780730897009965</v>
      </c>
      <c r="JH35" s="301">
        <v>601</v>
      </c>
      <c r="JI35" s="300">
        <v>0.55740432612312807</v>
      </c>
      <c r="JJ35" s="301">
        <v>315</v>
      </c>
      <c r="JK35" s="300">
        <v>0.56825396825396823</v>
      </c>
      <c r="JL35" s="301">
        <v>71</v>
      </c>
      <c r="JM35" s="300">
        <v>0.71830985915492962</v>
      </c>
      <c r="JN35" s="301">
        <v>1835</v>
      </c>
      <c r="JO35" s="300">
        <v>0.67084468664850139</v>
      </c>
      <c r="JP35" s="301">
        <v>1521</v>
      </c>
      <c r="JQ35" s="300">
        <v>0.67192636423405649</v>
      </c>
      <c r="JR35" s="301">
        <v>652</v>
      </c>
      <c r="JS35" s="300">
        <v>0.62883435582822089</v>
      </c>
      <c r="JT35" s="301">
        <v>38</v>
      </c>
      <c r="JU35" s="300">
        <v>0.73684210526315785</v>
      </c>
      <c r="JV35" s="301">
        <v>1348</v>
      </c>
      <c r="JW35" s="300">
        <v>0.59643916913946593</v>
      </c>
      <c r="JX35" s="301">
        <v>86</v>
      </c>
      <c r="JY35" s="300">
        <v>0.67441860465116277</v>
      </c>
      <c r="JZ35" s="301">
        <v>213</v>
      </c>
      <c r="KA35" s="300">
        <v>0.61502347417840375</v>
      </c>
      <c r="KB35" s="301">
        <v>315</v>
      </c>
      <c r="KC35" s="300">
        <v>0.67619047619047623</v>
      </c>
      <c r="KD35" s="301">
        <v>66</v>
      </c>
      <c r="KE35" s="300">
        <v>0.68181818181818177</v>
      </c>
      <c r="KF35" s="301">
        <v>369</v>
      </c>
      <c r="KG35" s="300">
        <v>0.60433604336043356</v>
      </c>
      <c r="KH35" s="301">
        <v>97</v>
      </c>
      <c r="KI35" s="300">
        <v>0.53608247422680411</v>
      </c>
      <c r="KJ35" s="301">
        <v>116</v>
      </c>
      <c r="KK35" s="300">
        <v>0.65517241379310343</v>
      </c>
      <c r="KL35" s="301">
        <v>847</v>
      </c>
      <c r="KM35" s="302">
        <v>0.62337662337662336</v>
      </c>
      <c r="KN35" s="305" t="s">
        <v>562</v>
      </c>
      <c r="KO35" s="207" t="s">
        <v>561</v>
      </c>
      <c r="KP35" s="207" t="s">
        <v>562</v>
      </c>
      <c r="KQ35" s="207" t="s">
        <v>562</v>
      </c>
      <c r="KR35" s="207" t="s">
        <v>561</v>
      </c>
      <c r="KS35" s="207" t="s">
        <v>562</v>
      </c>
      <c r="KT35" s="207" t="s">
        <v>562</v>
      </c>
      <c r="KU35" s="207" t="s">
        <v>562</v>
      </c>
      <c r="KV35" s="207" t="s">
        <v>562</v>
      </c>
      <c r="KW35" s="207" t="s">
        <v>562</v>
      </c>
      <c r="KX35" s="207" t="s">
        <v>562</v>
      </c>
      <c r="KY35" s="207" t="s">
        <v>562</v>
      </c>
      <c r="KZ35" s="207" t="s">
        <v>562</v>
      </c>
      <c r="LA35" s="207" t="s">
        <v>561</v>
      </c>
      <c r="LB35" s="207" t="s">
        <v>562</v>
      </c>
      <c r="LC35" s="207" t="s">
        <v>561</v>
      </c>
      <c r="LD35" s="207" t="s">
        <v>562</v>
      </c>
      <c r="LE35" s="207" t="s">
        <v>562</v>
      </c>
      <c r="LF35" s="207" t="s">
        <v>562</v>
      </c>
      <c r="LG35" s="207" t="s">
        <v>562</v>
      </c>
      <c r="LH35" s="207" t="s">
        <v>562</v>
      </c>
      <c r="LI35" s="207" t="s">
        <v>561</v>
      </c>
      <c r="LJ35" s="207" t="s">
        <v>562</v>
      </c>
      <c r="LK35" s="207" t="s">
        <v>561</v>
      </c>
      <c r="LL35" s="207" t="s">
        <v>561</v>
      </c>
      <c r="LM35" s="207" t="s">
        <v>562</v>
      </c>
      <c r="LN35" s="207" t="s">
        <v>561</v>
      </c>
      <c r="LO35" s="207" t="s">
        <v>561</v>
      </c>
      <c r="LP35" s="207" t="s">
        <v>562</v>
      </c>
      <c r="LQ35" s="207" t="s">
        <v>562</v>
      </c>
      <c r="LR35" s="207" t="s">
        <v>561</v>
      </c>
      <c r="LS35" s="207" t="s">
        <v>562</v>
      </c>
      <c r="LT35" s="207" t="s">
        <v>562</v>
      </c>
      <c r="LU35" s="207" t="s">
        <v>562</v>
      </c>
      <c r="LV35" s="207" t="s">
        <v>562</v>
      </c>
      <c r="LW35" s="207" t="s">
        <v>562</v>
      </c>
      <c r="LX35" s="207" t="s">
        <v>561</v>
      </c>
      <c r="LY35" s="207" t="s">
        <v>562</v>
      </c>
      <c r="LZ35" s="304" t="s">
        <v>562</v>
      </c>
    </row>
    <row r="36" spans="1:338" s="93" customFormat="1" ht="35.25" customHeight="1" x14ac:dyDescent="0.2">
      <c r="A36" s="22"/>
      <c r="B36" s="297"/>
      <c r="C36" s="208" t="s">
        <v>509</v>
      </c>
      <c r="D36" s="204" t="s">
        <v>86</v>
      </c>
      <c r="E36" s="95" t="s">
        <v>471</v>
      </c>
      <c r="F36" s="298">
        <v>22567</v>
      </c>
      <c r="G36" s="299">
        <v>0.84264634200381083</v>
      </c>
      <c r="H36" s="298">
        <v>11364</v>
      </c>
      <c r="I36" s="300">
        <v>0.8334213305174234</v>
      </c>
      <c r="J36" s="301">
        <v>10202</v>
      </c>
      <c r="K36" s="300">
        <v>0.85434228582630856</v>
      </c>
      <c r="L36" s="301" t="s">
        <v>563</v>
      </c>
      <c r="M36" s="300" t="s">
        <v>563</v>
      </c>
      <c r="N36" s="301" t="s">
        <v>563</v>
      </c>
      <c r="O36" s="300" t="s">
        <v>563</v>
      </c>
      <c r="P36" s="301">
        <v>22</v>
      </c>
      <c r="Q36" s="300">
        <v>0.68181818181818177</v>
      </c>
      <c r="R36" s="301">
        <v>968</v>
      </c>
      <c r="S36" s="302">
        <v>0.8326446280991735</v>
      </c>
      <c r="T36" s="303" t="s">
        <v>561</v>
      </c>
      <c r="U36" s="300" t="s">
        <v>561</v>
      </c>
      <c r="V36" s="300" t="s">
        <v>565</v>
      </c>
      <c r="W36" s="300" t="s">
        <v>565</v>
      </c>
      <c r="X36" s="300" t="s">
        <v>561</v>
      </c>
      <c r="Y36" s="304" t="s">
        <v>562</v>
      </c>
      <c r="Z36" s="298">
        <v>21451</v>
      </c>
      <c r="AA36" s="300">
        <v>0.84355041722996593</v>
      </c>
      <c r="AB36" s="301">
        <v>42</v>
      </c>
      <c r="AC36" s="300">
        <v>0.80952380952380953</v>
      </c>
      <c r="AD36" s="301">
        <v>47</v>
      </c>
      <c r="AE36" s="300">
        <v>0.68085106382978722</v>
      </c>
      <c r="AF36" s="301">
        <v>1027</v>
      </c>
      <c r="AG36" s="302">
        <v>0.83252190847127561</v>
      </c>
      <c r="AH36" s="303" t="s">
        <v>562</v>
      </c>
      <c r="AI36" s="300" t="s">
        <v>562</v>
      </c>
      <c r="AJ36" s="300" t="s">
        <v>561</v>
      </c>
      <c r="AK36" s="304" t="s">
        <v>562</v>
      </c>
      <c r="AL36" s="298">
        <v>20627</v>
      </c>
      <c r="AM36" s="300">
        <v>0.84462112764822805</v>
      </c>
      <c r="AN36" s="301">
        <v>194</v>
      </c>
      <c r="AO36" s="300">
        <v>0.80412371134020622</v>
      </c>
      <c r="AP36" s="301">
        <v>91</v>
      </c>
      <c r="AQ36" s="300">
        <v>0.75824175824175821</v>
      </c>
      <c r="AR36" s="301">
        <v>66</v>
      </c>
      <c r="AS36" s="300">
        <v>0.86363636363636365</v>
      </c>
      <c r="AT36" s="301">
        <v>294</v>
      </c>
      <c r="AU36" s="300">
        <v>0.7857142857142857</v>
      </c>
      <c r="AV36" s="301">
        <v>57</v>
      </c>
      <c r="AW36" s="300">
        <v>0.7192982456140351</v>
      </c>
      <c r="AX36" s="301">
        <v>1238</v>
      </c>
      <c r="AY36" s="302">
        <v>0.84006462035541196</v>
      </c>
      <c r="AZ36" s="303" t="s">
        <v>562</v>
      </c>
      <c r="BA36" s="300" t="s">
        <v>562</v>
      </c>
      <c r="BB36" s="300" t="s">
        <v>561</v>
      </c>
      <c r="BC36" s="300" t="s">
        <v>562</v>
      </c>
      <c r="BD36" s="300" t="s">
        <v>561</v>
      </c>
      <c r="BE36" s="300" t="s">
        <v>561</v>
      </c>
      <c r="BF36" s="304" t="s">
        <v>562</v>
      </c>
      <c r="BG36" s="298">
        <v>19724</v>
      </c>
      <c r="BH36" s="300">
        <v>0.84612654633948492</v>
      </c>
      <c r="BI36" s="301">
        <v>225</v>
      </c>
      <c r="BJ36" s="300">
        <v>0.82222222222222219</v>
      </c>
      <c r="BK36" s="301">
        <v>760</v>
      </c>
      <c r="BL36" s="300">
        <v>0.79210526315789476</v>
      </c>
      <c r="BM36" s="301">
        <v>427</v>
      </c>
      <c r="BN36" s="300">
        <v>0.81967213114754101</v>
      </c>
      <c r="BO36" s="301">
        <v>147</v>
      </c>
      <c r="BP36" s="300">
        <v>0.79591836734693877</v>
      </c>
      <c r="BQ36" s="301">
        <v>1284</v>
      </c>
      <c r="BR36" s="302">
        <v>0.83566978193146413</v>
      </c>
      <c r="BS36" s="303" t="s">
        <v>562</v>
      </c>
      <c r="BT36" s="300" t="s">
        <v>562</v>
      </c>
      <c r="BU36" s="300" t="s">
        <v>561</v>
      </c>
      <c r="BV36" s="300" t="s">
        <v>562</v>
      </c>
      <c r="BW36" s="300" t="s">
        <v>562</v>
      </c>
      <c r="BX36" s="304" t="s">
        <v>562</v>
      </c>
      <c r="BY36" s="298">
        <v>82</v>
      </c>
      <c r="BZ36" s="300">
        <v>0.79268292682926833</v>
      </c>
      <c r="CA36" s="301">
        <v>241</v>
      </c>
      <c r="CB36" s="300">
        <v>0.75933609958506221</v>
      </c>
      <c r="CC36" s="301">
        <v>821</v>
      </c>
      <c r="CD36" s="300">
        <v>0.75883069427527405</v>
      </c>
      <c r="CE36" s="301">
        <v>2171</v>
      </c>
      <c r="CF36" s="300">
        <v>0.78535237217871945</v>
      </c>
      <c r="CG36" s="301">
        <v>5350</v>
      </c>
      <c r="CH36" s="300">
        <v>0.82485981308411216</v>
      </c>
      <c r="CI36" s="301">
        <v>7850</v>
      </c>
      <c r="CJ36" s="300">
        <v>0.86076433121019114</v>
      </c>
      <c r="CK36" s="301">
        <v>5339</v>
      </c>
      <c r="CL36" s="300">
        <v>0.87300992695261281</v>
      </c>
      <c r="CM36" s="301">
        <v>713</v>
      </c>
      <c r="CN36" s="302">
        <v>0.8541374474053296</v>
      </c>
      <c r="CO36" s="303" t="s">
        <v>562</v>
      </c>
      <c r="CP36" s="300" t="s">
        <v>561</v>
      </c>
      <c r="CQ36" s="300" t="s">
        <v>561</v>
      </c>
      <c r="CR36" s="300" t="s">
        <v>561</v>
      </c>
      <c r="CS36" s="300" t="s">
        <v>561</v>
      </c>
      <c r="CT36" s="300" t="s">
        <v>561</v>
      </c>
      <c r="CU36" s="300" t="s">
        <v>561</v>
      </c>
      <c r="CV36" s="304" t="s">
        <v>562</v>
      </c>
      <c r="CW36" s="298">
        <v>2888</v>
      </c>
      <c r="CX36" s="300">
        <v>0.84626038781163437</v>
      </c>
      <c r="CY36" s="301">
        <v>3952</v>
      </c>
      <c r="CZ36" s="300">
        <v>0.83805668016194335</v>
      </c>
      <c r="DA36" s="301">
        <v>4819</v>
      </c>
      <c r="DB36" s="300">
        <v>0.83959327661340533</v>
      </c>
      <c r="DC36" s="301">
        <v>5245</v>
      </c>
      <c r="DD36" s="300">
        <v>0.84137273593898954</v>
      </c>
      <c r="DE36" s="301">
        <v>5476</v>
      </c>
      <c r="DF36" s="300">
        <v>0.8480642804967129</v>
      </c>
      <c r="DG36" s="301">
        <v>187</v>
      </c>
      <c r="DH36" s="300">
        <v>0.83957219251336901</v>
      </c>
      <c r="DI36" s="304" t="s">
        <v>562</v>
      </c>
      <c r="DJ36" s="298">
        <v>4131</v>
      </c>
      <c r="DK36" s="300">
        <v>0.81360445412732996</v>
      </c>
      <c r="DL36" s="301">
        <v>640</v>
      </c>
      <c r="DM36" s="300">
        <v>0.81093749999999998</v>
      </c>
      <c r="DN36" s="301">
        <v>192</v>
      </c>
      <c r="DO36" s="300">
        <v>0.78645833333333337</v>
      </c>
      <c r="DP36" s="301">
        <v>3207</v>
      </c>
      <c r="DQ36" s="300">
        <v>0.8353601496725912</v>
      </c>
      <c r="DR36" s="301">
        <v>2730</v>
      </c>
      <c r="DS36" s="300">
        <v>0.84432234432234432</v>
      </c>
      <c r="DT36" s="301">
        <v>2225</v>
      </c>
      <c r="DU36" s="300">
        <v>0.82202247191011235</v>
      </c>
      <c r="DV36" s="301">
        <v>6571</v>
      </c>
      <c r="DW36" s="300">
        <v>0.82985846903058891</v>
      </c>
      <c r="DX36" s="301">
        <v>224</v>
      </c>
      <c r="DY36" s="300">
        <v>0.7678571428571429</v>
      </c>
      <c r="DZ36" s="301">
        <v>1280</v>
      </c>
      <c r="EA36" s="300">
        <v>0.73750000000000004</v>
      </c>
      <c r="EB36" s="301">
        <v>1203</v>
      </c>
      <c r="EC36" s="300">
        <v>0.76891105569409812</v>
      </c>
      <c r="ED36" s="301">
        <v>2998</v>
      </c>
      <c r="EE36" s="300">
        <v>0.78085390260173448</v>
      </c>
      <c r="EF36" s="305" t="s">
        <v>561</v>
      </c>
      <c r="EG36" s="207" t="s">
        <v>561</v>
      </c>
      <c r="EH36" s="207" t="s">
        <v>561</v>
      </c>
      <c r="EI36" s="207" t="s">
        <v>562</v>
      </c>
      <c r="EJ36" s="207" t="s">
        <v>562</v>
      </c>
      <c r="EK36" s="207" t="s">
        <v>561</v>
      </c>
      <c r="EL36" s="207" t="s">
        <v>561</v>
      </c>
      <c r="EM36" s="207" t="s">
        <v>561</v>
      </c>
      <c r="EN36" s="207" t="s">
        <v>561</v>
      </c>
      <c r="EO36" s="207" t="s">
        <v>561</v>
      </c>
      <c r="EP36" s="207" t="s">
        <v>561</v>
      </c>
      <c r="EQ36" s="298">
        <v>13925</v>
      </c>
      <c r="ER36" s="300">
        <v>0.83224416517055655</v>
      </c>
      <c r="ES36" s="301">
        <v>7262</v>
      </c>
      <c r="ET36" s="300">
        <v>0.86202148168548609</v>
      </c>
      <c r="EU36" s="301">
        <v>1380</v>
      </c>
      <c r="EV36" s="302">
        <v>0.84565217391304348</v>
      </c>
      <c r="EW36" s="303" t="s">
        <v>561</v>
      </c>
      <c r="EX36" s="300" t="s">
        <v>561</v>
      </c>
      <c r="EY36" s="304" t="s">
        <v>562</v>
      </c>
      <c r="EZ36" s="298">
        <v>4818</v>
      </c>
      <c r="FA36" s="300">
        <v>0.80759651307596514</v>
      </c>
      <c r="FB36" s="301">
        <v>14823</v>
      </c>
      <c r="FC36" s="300">
        <v>0.86021722998043582</v>
      </c>
      <c r="FD36" s="301">
        <v>1893</v>
      </c>
      <c r="FE36" s="300">
        <v>0.80137348124669838</v>
      </c>
      <c r="FF36" s="301">
        <v>1033</v>
      </c>
      <c r="FG36" s="302">
        <v>0.82962245885769603</v>
      </c>
      <c r="FH36" s="303" t="s">
        <v>561</v>
      </c>
      <c r="FI36" s="300" t="s">
        <v>561</v>
      </c>
      <c r="FJ36" s="300" t="s">
        <v>561</v>
      </c>
      <c r="FK36" s="304" t="s">
        <v>562</v>
      </c>
      <c r="FL36" s="298">
        <v>9862</v>
      </c>
      <c r="FM36" s="300">
        <v>0.87882782397079695</v>
      </c>
      <c r="FN36" s="301">
        <v>905</v>
      </c>
      <c r="FO36" s="300">
        <v>0.81878453038674037</v>
      </c>
      <c r="FP36" s="301">
        <v>602</v>
      </c>
      <c r="FQ36" s="300">
        <v>0.80730897009966773</v>
      </c>
      <c r="FR36" s="301">
        <v>2938</v>
      </c>
      <c r="FS36" s="300">
        <v>0.82062627637848873</v>
      </c>
      <c r="FT36" s="301">
        <v>8260</v>
      </c>
      <c r="FU36" s="302">
        <v>0.81246973365617436</v>
      </c>
      <c r="FV36" s="303" t="s">
        <v>561</v>
      </c>
      <c r="FW36" s="300" t="s">
        <v>562</v>
      </c>
      <c r="FX36" s="300" t="s">
        <v>561</v>
      </c>
      <c r="FY36" s="300" t="s">
        <v>561</v>
      </c>
      <c r="FZ36" s="304" t="s">
        <v>561</v>
      </c>
      <c r="GA36" s="298">
        <v>128</v>
      </c>
      <c r="GB36" s="300">
        <v>0.8203125</v>
      </c>
      <c r="GC36" s="301">
        <v>3583</v>
      </c>
      <c r="GD36" s="300">
        <v>0.8492883058889199</v>
      </c>
      <c r="GE36" s="301">
        <v>4454</v>
      </c>
      <c r="GF36" s="300">
        <v>0.85810507409070502</v>
      </c>
      <c r="GG36" s="301">
        <v>1588</v>
      </c>
      <c r="GH36" s="300">
        <v>0.84256926952141054</v>
      </c>
      <c r="GI36" s="301">
        <v>2423</v>
      </c>
      <c r="GJ36" s="300">
        <v>0.84275691291787036</v>
      </c>
      <c r="GK36" s="301">
        <v>984</v>
      </c>
      <c r="GL36" s="300">
        <v>0.82418699186991873</v>
      </c>
      <c r="GM36" s="301">
        <v>1490</v>
      </c>
      <c r="GN36" s="300">
        <v>0.85436241610738251</v>
      </c>
      <c r="GO36" s="301">
        <v>1698</v>
      </c>
      <c r="GP36" s="300">
        <v>0.8633686690223793</v>
      </c>
      <c r="GQ36" s="301">
        <v>269</v>
      </c>
      <c r="GR36" s="300">
        <v>0.83643122676579928</v>
      </c>
      <c r="GS36" s="301">
        <v>343</v>
      </c>
      <c r="GT36" s="300">
        <v>0.88629737609329451</v>
      </c>
      <c r="GU36" s="301">
        <v>1308</v>
      </c>
      <c r="GV36" s="300">
        <v>0.8165137614678899</v>
      </c>
      <c r="GW36" s="301">
        <v>2282</v>
      </c>
      <c r="GX36" s="300">
        <v>0.81507449605609117</v>
      </c>
      <c r="GY36" s="301">
        <v>2017</v>
      </c>
      <c r="GZ36" s="302">
        <v>0.82250867625185919</v>
      </c>
      <c r="HA36" s="305" t="s">
        <v>562</v>
      </c>
      <c r="HB36" s="207" t="s">
        <v>562</v>
      </c>
      <c r="HC36" s="207" t="s">
        <v>561</v>
      </c>
      <c r="HD36" s="207" t="s">
        <v>562</v>
      </c>
      <c r="HE36" s="207" t="s">
        <v>562</v>
      </c>
      <c r="HF36" s="207" t="s">
        <v>562</v>
      </c>
      <c r="HG36" s="207" t="s">
        <v>562</v>
      </c>
      <c r="HH36" s="207" t="s">
        <v>561</v>
      </c>
      <c r="HI36" s="207" t="s">
        <v>562</v>
      </c>
      <c r="HJ36" s="207" t="s">
        <v>561</v>
      </c>
      <c r="HK36" s="207" t="s">
        <v>561</v>
      </c>
      <c r="HL36" s="207" t="s">
        <v>561</v>
      </c>
      <c r="HM36" s="304" t="s">
        <v>561</v>
      </c>
      <c r="HN36" s="298">
        <v>62</v>
      </c>
      <c r="HO36" s="300">
        <v>0.82258064516129037</v>
      </c>
      <c r="HP36" s="301">
        <v>1419</v>
      </c>
      <c r="HQ36" s="300">
        <v>0.81113460183227626</v>
      </c>
      <c r="HR36" s="301">
        <v>65</v>
      </c>
      <c r="HS36" s="300">
        <v>0.81538461538461537</v>
      </c>
      <c r="HT36" s="301">
        <v>128</v>
      </c>
      <c r="HU36" s="300">
        <v>0.8203125</v>
      </c>
      <c r="HV36" s="301">
        <v>3365</v>
      </c>
      <c r="HW36" s="300">
        <v>0.84843982169390786</v>
      </c>
      <c r="HX36" s="301">
        <v>142</v>
      </c>
      <c r="HY36" s="300">
        <v>0.78873239436619713</v>
      </c>
      <c r="HZ36" s="301">
        <v>93</v>
      </c>
      <c r="IA36" s="300">
        <v>0.74193548387096775</v>
      </c>
      <c r="IB36" s="301">
        <v>2867</v>
      </c>
      <c r="IC36" s="300">
        <v>0.85943494942448551</v>
      </c>
      <c r="ID36" s="301">
        <v>218</v>
      </c>
      <c r="IE36" s="300">
        <v>0.86238532110091748</v>
      </c>
      <c r="IF36" s="301">
        <v>772</v>
      </c>
      <c r="IG36" s="300">
        <v>0.8613989637305699</v>
      </c>
      <c r="IH36" s="301">
        <v>13</v>
      </c>
      <c r="II36" s="300">
        <v>0.92307692307692324</v>
      </c>
      <c r="IJ36" s="301">
        <v>123</v>
      </c>
      <c r="IK36" s="300">
        <v>0.80487804878048785</v>
      </c>
      <c r="IL36" s="301">
        <v>86</v>
      </c>
      <c r="IM36" s="300">
        <v>0.83720930232558144</v>
      </c>
      <c r="IN36" s="301">
        <v>559</v>
      </c>
      <c r="IO36" s="300">
        <v>0.87119856887298752</v>
      </c>
      <c r="IP36" s="301">
        <v>175</v>
      </c>
      <c r="IQ36" s="300">
        <v>0.8342857142857143</v>
      </c>
      <c r="IR36" s="301">
        <v>1392</v>
      </c>
      <c r="IS36" s="300">
        <v>0.85775862068965514</v>
      </c>
      <c r="IT36" s="301">
        <v>343</v>
      </c>
      <c r="IU36" s="300">
        <v>0.88629737609329451</v>
      </c>
      <c r="IV36" s="301">
        <v>98</v>
      </c>
      <c r="IW36" s="300">
        <v>0.80612244897959184</v>
      </c>
      <c r="IX36" s="301">
        <v>967</v>
      </c>
      <c r="IY36" s="300">
        <v>0.83040330920372285</v>
      </c>
      <c r="IZ36" s="301">
        <v>774</v>
      </c>
      <c r="JA36" s="300">
        <v>0.84366925064599485</v>
      </c>
      <c r="JB36" s="301">
        <v>464</v>
      </c>
      <c r="JC36" s="300">
        <v>0.8318965517241379</v>
      </c>
      <c r="JD36" s="301">
        <v>251</v>
      </c>
      <c r="JE36" s="300">
        <v>0.82868525896414347</v>
      </c>
      <c r="JF36" s="301">
        <v>300</v>
      </c>
      <c r="JG36" s="300">
        <v>0.77666666666666662</v>
      </c>
      <c r="JH36" s="301">
        <v>567</v>
      </c>
      <c r="JI36" s="300">
        <v>0.82010582010582012</v>
      </c>
      <c r="JJ36" s="301">
        <v>264</v>
      </c>
      <c r="JK36" s="300">
        <v>0.75378787878787878</v>
      </c>
      <c r="JL36" s="301">
        <v>62</v>
      </c>
      <c r="JM36" s="300">
        <v>0.88709677419354838</v>
      </c>
      <c r="JN36" s="301">
        <v>1698</v>
      </c>
      <c r="JO36" s="300">
        <v>0.8633686690223793</v>
      </c>
      <c r="JP36" s="301">
        <v>1445</v>
      </c>
      <c r="JQ36" s="300">
        <v>0.85397923875432524</v>
      </c>
      <c r="JR36" s="301">
        <v>647</v>
      </c>
      <c r="JS36" s="300">
        <v>0.8238021638330757</v>
      </c>
      <c r="JT36" s="301">
        <v>36</v>
      </c>
      <c r="JU36" s="300">
        <v>0.94444444444444442</v>
      </c>
      <c r="JV36" s="301">
        <v>1237</v>
      </c>
      <c r="JW36" s="300">
        <v>0.81891673403395315</v>
      </c>
      <c r="JX36" s="301">
        <v>80</v>
      </c>
      <c r="JY36" s="300">
        <v>0.91249999999999998</v>
      </c>
      <c r="JZ36" s="301">
        <v>204</v>
      </c>
      <c r="KA36" s="300">
        <v>0.84313725490196079</v>
      </c>
      <c r="KB36" s="301">
        <v>299</v>
      </c>
      <c r="KC36" s="300">
        <v>0.85618729096989965</v>
      </c>
      <c r="KD36" s="301">
        <v>58</v>
      </c>
      <c r="KE36" s="300">
        <v>0.82758620689655171</v>
      </c>
      <c r="KF36" s="301">
        <v>311</v>
      </c>
      <c r="KG36" s="300">
        <v>0.84887459807073951</v>
      </c>
      <c r="KH36" s="301">
        <v>96</v>
      </c>
      <c r="KI36" s="300">
        <v>0.76041666666666663</v>
      </c>
      <c r="KJ36" s="301">
        <v>107</v>
      </c>
      <c r="KK36" s="300">
        <v>0.89719626168224298</v>
      </c>
      <c r="KL36" s="301">
        <v>780</v>
      </c>
      <c r="KM36" s="302">
        <v>0.82820512820512826</v>
      </c>
      <c r="KN36" s="305" t="s">
        <v>562</v>
      </c>
      <c r="KO36" s="207" t="s">
        <v>561</v>
      </c>
      <c r="KP36" s="207" t="s">
        <v>562</v>
      </c>
      <c r="KQ36" s="207" t="s">
        <v>562</v>
      </c>
      <c r="KR36" s="207" t="s">
        <v>562</v>
      </c>
      <c r="KS36" s="207" t="s">
        <v>562</v>
      </c>
      <c r="KT36" s="207" t="s">
        <v>561</v>
      </c>
      <c r="KU36" s="207" t="s">
        <v>561</v>
      </c>
      <c r="KV36" s="207" t="s">
        <v>562</v>
      </c>
      <c r="KW36" s="207" t="s">
        <v>562</v>
      </c>
      <c r="KX36" s="207" t="s">
        <v>562</v>
      </c>
      <c r="KY36" s="207" t="s">
        <v>562</v>
      </c>
      <c r="KZ36" s="207" t="s">
        <v>562</v>
      </c>
      <c r="LA36" s="207" t="s">
        <v>562</v>
      </c>
      <c r="LB36" s="207" t="s">
        <v>562</v>
      </c>
      <c r="LC36" s="207" t="s">
        <v>562</v>
      </c>
      <c r="LD36" s="207" t="s">
        <v>561</v>
      </c>
      <c r="LE36" s="207" t="s">
        <v>562</v>
      </c>
      <c r="LF36" s="207" t="s">
        <v>562</v>
      </c>
      <c r="LG36" s="207" t="s">
        <v>562</v>
      </c>
      <c r="LH36" s="207" t="s">
        <v>562</v>
      </c>
      <c r="LI36" s="207" t="s">
        <v>562</v>
      </c>
      <c r="LJ36" s="207" t="s">
        <v>561</v>
      </c>
      <c r="LK36" s="207" t="s">
        <v>562</v>
      </c>
      <c r="LL36" s="207" t="s">
        <v>561</v>
      </c>
      <c r="LM36" s="207" t="s">
        <v>562</v>
      </c>
      <c r="LN36" s="207" t="s">
        <v>561</v>
      </c>
      <c r="LO36" s="207" t="s">
        <v>562</v>
      </c>
      <c r="LP36" s="207" t="s">
        <v>562</v>
      </c>
      <c r="LQ36" s="207" t="s">
        <v>562</v>
      </c>
      <c r="LR36" s="207" t="s">
        <v>561</v>
      </c>
      <c r="LS36" s="207" t="s">
        <v>562</v>
      </c>
      <c r="LT36" s="207" t="s">
        <v>562</v>
      </c>
      <c r="LU36" s="207" t="s">
        <v>562</v>
      </c>
      <c r="LV36" s="207" t="s">
        <v>562</v>
      </c>
      <c r="LW36" s="207" t="s">
        <v>562</v>
      </c>
      <c r="LX36" s="207" t="s">
        <v>561</v>
      </c>
      <c r="LY36" s="207" t="s">
        <v>562</v>
      </c>
      <c r="LZ36" s="304" t="s">
        <v>562</v>
      </c>
    </row>
    <row r="37" spans="1:338" s="93" customFormat="1" ht="35.25" customHeight="1" x14ac:dyDescent="0.2">
      <c r="A37" s="22"/>
      <c r="B37" s="297"/>
      <c r="C37" s="208" t="s">
        <v>509</v>
      </c>
      <c r="D37" s="204" t="s">
        <v>88</v>
      </c>
      <c r="E37" s="95" t="s">
        <v>421</v>
      </c>
      <c r="F37" s="298">
        <v>26039</v>
      </c>
      <c r="G37" s="299">
        <v>0.87825953377625865</v>
      </c>
      <c r="H37" s="298">
        <v>13015</v>
      </c>
      <c r="I37" s="300">
        <v>0.85662696888205914</v>
      </c>
      <c r="J37" s="301">
        <v>11833</v>
      </c>
      <c r="K37" s="300">
        <v>0.90095495647764723</v>
      </c>
      <c r="L37" s="301" t="s">
        <v>563</v>
      </c>
      <c r="M37" s="300" t="s">
        <v>563</v>
      </c>
      <c r="N37" s="301" t="s">
        <v>563</v>
      </c>
      <c r="O37" s="300" t="s">
        <v>563</v>
      </c>
      <c r="P37" s="301">
        <v>27</v>
      </c>
      <c r="Q37" s="300">
        <v>0.7407407407407407</v>
      </c>
      <c r="R37" s="301">
        <v>1151</v>
      </c>
      <c r="S37" s="302">
        <v>0.89400521285838397</v>
      </c>
      <c r="T37" s="303" t="s">
        <v>561</v>
      </c>
      <c r="U37" s="300" t="s">
        <v>561</v>
      </c>
      <c r="V37" s="300" t="s">
        <v>565</v>
      </c>
      <c r="W37" s="300" t="s">
        <v>565</v>
      </c>
      <c r="X37" s="300" t="s">
        <v>561</v>
      </c>
      <c r="Y37" s="304" t="s">
        <v>562</v>
      </c>
      <c r="Z37" s="298">
        <v>24722</v>
      </c>
      <c r="AA37" s="300">
        <v>0.87812474718873879</v>
      </c>
      <c r="AB37" s="301">
        <v>44</v>
      </c>
      <c r="AC37" s="300">
        <v>0.81818181818181823</v>
      </c>
      <c r="AD37" s="301">
        <v>54</v>
      </c>
      <c r="AE37" s="300">
        <v>0.70370370370370372</v>
      </c>
      <c r="AF37" s="301">
        <v>1219</v>
      </c>
      <c r="AG37" s="302">
        <v>0.89089417555373251</v>
      </c>
      <c r="AH37" s="303" t="s">
        <v>562</v>
      </c>
      <c r="AI37" s="300" t="s">
        <v>562</v>
      </c>
      <c r="AJ37" s="300" t="s">
        <v>561</v>
      </c>
      <c r="AK37" s="304" t="s">
        <v>562</v>
      </c>
      <c r="AL37" s="298">
        <v>23801</v>
      </c>
      <c r="AM37" s="300">
        <v>0.87895466577034576</v>
      </c>
      <c r="AN37" s="301">
        <v>215</v>
      </c>
      <c r="AO37" s="300">
        <v>0.84651162790697676</v>
      </c>
      <c r="AP37" s="301">
        <v>105</v>
      </c>
      <c r="AQ37" s="300">
        <v>0.81904761904761902</v>
      </c>
      <c r="AR37" s="301">
        <v>72</v>
      </c>
      <c r="AS37" s="300">
        <v>0.93055555555555558</v>
      </c>
      <c r="AT37" s="301">
        <v>337</v>
      </c>
      <c r="AU37" s="300">
        <v>0.80118694362017806</v>
      </c>
      <c r="AV37" s="301">
        <v>58</v>
      </c>
      <c r="AW37" s="300">
        <v>0.81034482758620685</v>
      </c>
      <c r="AX37" s="301">
        <v>1451</v>
      </c>
      <c r="AY37" s="302">
        <v>0.89386629910406612</v>
      </c>
      <c r="AZ37" s="303" t="s">
        <v>562</v>
      </c>
      <c r="BA37" s="300" t="s">
        <v>562</v>
      </c>
      <c r="BB37" s="300" t="s">
        <v>562</v>
      </c>
      <c r="BC37" s="300" t="s">
        <v>562</v>
      </c>
      <c r="BD37" s="300" t="s">
        <v>561</v>
      </c>
      <c r="BE37" s="300" t="s">
        <v>562</v>
      </c>
      <c r="BF37" s="304" t="s">
        <v>562</v>
      </c>
      <c r="BG37" s="298">
        <v>22856</v>
      </c>
      <c r="BH37" s="300">
        <v>0.87920021001050053</v>
      </c>
      <c r="BI37" s="301">
        <v>252</v>
      </c>
      <c r="BJ37" s="300">
        <v>0.84126984126984128</v>
      </c>
      <c r="BK37" s="301">
        <v>811</v>
      </c>
      <c r="BL37" s="300">
        <v>0.85203452527743528</v>
      </c>
      <c r="BM37" s="301">
        <v>456</v>
      </c>
      <c r="BN37" s="300">
        <v>0.8728070175438597</v>
      </c>
      <c r="BO37" s="301">
        <v>156</v>
      </c>
      <c r="BP37" s="300">
        <v>0.84615384615384615</v>
      </c>
      <c r="BQ37" s="301">
        <v>1508</v>
      </c>
      <c r="BR37" s="302">
        <v>0.88925729442970824</v>
      </c>
      <c r="BS37" s="303" t="s">
        <v>562</v>
      </c>
      <c r="BT37" s="300" t="s">
        <v>562</v>
      </c>
      <c r="BU37" s="300" t="s">
        <v>561</v>
      </c>
      <c r="BV37" s="300" t="s">
        <v>562</v>
      </c>
      <c r="BW37" s="300" t="s">
        <v>562</v>
      </c>
      <c r="BX37" s="304" t="s">
        <v>562</v>
      </c>
      <c r="BY37" s="298">
        <v>90</v>
      </c>
      <c r="BZ37" s="300">
        <v>0.82222222222222219</v>
      </c>
      <c r="CA37" s="301">
        <v>259</v>
      </c>
      <c r="CB37" s="300">
        <v>0.806949806949807</v>
      </c>
      <c r="CC37" s="301">
        <v>874</v>
      </c>
      <c r="CD37" s="300">
        <v>0.79176201372997712</v>
      </c>
      <c r="CE37" s="301">
        <v>2308</v>
      </c>
      <c r="CF37" s="300">
        <v>0.82712305025996535</v>
      </c>
      <c r="CG37" s="301">
        <v>5847</v>
      </c>
      <c r="CH37" s="300">
        <v>0.86232255857704809</v>
      </c>
      <c r="CI37" s="301">
        <v>9033</v>
      </c>
      <c r="CJ37" s="300">
        <v>0.88785564042953613</v>
      </c>
      <c r="CK37" s="301">
        <v>6660</v>
      </c>
      <c r="CL37" s="300">
        <v>0.90840840840840842</v>
      </c>
      <c r="CM37" s="301">
        <v>968</v>
      </c>
      <c r="CN37" s="302">
        <v>0.90185950413223137</v>
      </c>
      <c r="CO37" s="303" t="s">
        <v>562</v>
      </c>
      <c r="CP37" s="300" t="s">
        <v>561</v>
      </c>
      <c r="CQ37" s="300" t="s">
        <v>561</v>
      </c>
      <c r="CR37" s="300" t="s">
        <v>561</v>
      </c>
      <c r="CS37" s="300" t="s">
        <v>561</v>
      </c>
      <c r="CT37" s="300" t="s">
        <v>561</v>
      </c>
      <c r="CU37" s="300" t="s">
        <v>561</v>
      </c>
      <c r="CV37" s="304" t="s">
        <v>561</v>
      </c>
      <c r="CW37" s="298">
        <v>3199</v>
      </c>
      <c r="CX37" s="300">
        <v>0.88840262582056895</v>
      </c>
      <c r="CY37" s="301">
        <v>4466</v>
      </c>
      <c r="CZ37" s="300">
        <v>0.87863860277653383</v>
      </c>
      <c r="DA37" s="301">
        <v>5606</v>
      </c>
      <c r="DB37" s="300">
        <v>0.87281484124152697</v>
      </c>
      <c r="DC37" s="301">
        <v>6101</v>
      </c>
      <c r="DD37" s="300">
        <v>0.87362727421734143</v>
      </c>
      <c r="DE37" s="301">
        <v>6451</v>
      </c>
      <c r="DF37" s="300">
        <v>0.88110370485196099</v>
      </c>
      <c r="DG37" s="301">
        <v>216</v>
      </c>
      <c r="DH37" s="300">
        <v>0.90740740740740744</v>
      </c>
      <c r="DI37" s="304" t="s">
        <v>562</v>
      </c>
      <c r="DJ37" s="298">
        <v>4710</v>
      </c>
      <c r="DK37" s="300">
        <v>0.86348195329087052</v>
      </c>
      <c r="DL37" s="301">
        <v>739</v>
      </c>
      <c r="DM37" s="300">
        <v>0.8619756427604871</v>
      </c>
      <c r="DN37" s="301">
        <v>221</v>
      </c>
      <c r="DO37" s="300">
        <v>0.85972850678733037</v>
      </c>
      <c r="DP37" s="301">
        <v>3843</v>
      </c>
      <c r="DQ37" s="300">
        <v>0.88030184751496232</v>
      </c>
      <c r="DR37" s="301">
        <v>3189</v>
      </c>
      <c r="DS37" s="300">
        <v>0.88523047977422387</v>
      </c>
      <c r="DT37" s="301">
        <v>2659</v>
      </c>
      <c r="DU37" s="300">
        <v>0.87250846182775477</v>
      </c>
      <c r="DV37" s="301">
        <v>7502</v>
      </c>
      <c r="DW37" s="300">
        <v>0.8649693415089309</v>
      </c>
      <c r="DX37" s="301">
        <v>241</v>
      </c>
      <c r="DY37" s="300">
        <v>0.81327800829875518</v>
      </c>
      <c r="DZ37" s="301">
        <v>1384</v>
      </c>
      <c r="EA37" s="300">
        <v>0.78468208092485547</v>
      </c>
      <c r="EB37" s="301">
        <v>1380</v>
      </c>
      <c r="EC37" s="300">
        <v>0.82463768115942027</v>
      </c>
      <c r="ED37" s="301">
        <v>3429</v>
      </c>
      <c r="EE37" s="300">
        <v>0.83202099737532809</v>
      </c>
      <c r="EF37" s="305" t="s">
        <v>561</v>
      </c>
      <c r="EG37" s="207" t="s">
        <v>562</v>
      </c>
      <c r="EH37" s="207" t="s">
        <v>562</v>
      </c>
      <c r="EI37" s="207" t="s">
        <v>562</v>
      </c>
      <c r="EJ37" s="207" t="s">
        <v>562</v>
      </c>
      <c r="EK37" s="207" t="s">
        <v>562</v>
      </c>
      <c r="EL37" s="207" t="s">
        <v>561</v>
      </c>
      <c r="EM37" s="207" t="s">
        <v>561</v>
      </c>
      <c r="EN37" s="207" t="s">
        <v>561</v>
      </c>
      <c r="EO37" s="207" t="s">
        <v>561</v>
      </c>
      <c r="EP37" s="207" t="s">
        <v>561</v>
      </c>
      <c r="EQ37" s="298">
        <v>16111</v>
      </c>
      <c r="ER37" s="300">
        <v>0.87015082862640436</v>
      </c>
      <c r="ES37" s="301">
        <v>8313</v>
      </c>
      <c r="ET37" s="300">
        <v>0.8911343678575725</v>
      </c>
      <c r="EU37" s="301">
        <v>1615</v>
      </c>
      <c r="EV37" s="302">
        <v>0.89287925696594428</v>
      </c>
      <c r="EW37" s="303" t="s">
        <v>561</v>
      </c>
      <c r="EX37" s="300" t="s">
        <v>561</v>
      </c>
      <c r="EY37" s="304" t="s">
        <v>562</v>
      </c>
      <c r="EZ37" s="298">
        <v>5518</v>
      </c>
      <c r="FA37" s="300">
        <v>0.85139543312794486</v>
      </c>
      <c r="FB37" s="301">
        <v>17000</v>
      </c>
      <c r="FC37" s="300">
        <v>0.88958823529411768</v>
      </c>
      <c r="FD37" s="301">
        <v>2308</v>
      </c>
      <c r="FE37" s="300">
        <v>0.85225303292894283</v>
      </c>
      <c r="FF37" s="301">
        <v>1213</v>
      </c>
      <c r="FG37" s="302">
        <v>0.89117889530090688</v>
      </c>
      <c r="FH37" s="303" t="s">
        <v>561</v>
      </c>
      <c r="FI37" s="300" t="s">
        <v>561</v>
      </c>
      <c r="FJ37" s="300" t="s">
        <v>561</v>
      </c>
      <c r="FK37" s="304" t="s">
        <v>562</v>
      </c>
      <c r="FL37" s="298">
        <v>10974</v>
      </c>
      <c r="FM37" s="300">
        <v>0.8985784581738655</v>
      </c>
      <c r="FN37" s="301">
        <v>1070</v>
      </c>
      <c r="FO37" s="300">
        <v>0.86635514018691584</v>
      </c>
      <c r="FP37" s="301">
        <v>708</v>
      </c>
      <c r="FQ37" s="300">
        <v>0.846045197740113</v>
      </c>
      <c r="FR37" s="301">
        <v>3614</v>
      </c>
      <c r="FS37" s="300">
        <v>0.87382401770890983</v>
      </c>
      <c r="FT37" s="301">
        <v>9673</v>
      </c>
      <c r="FU37" s="302">
        <v>0.86053964643854031</v>
      </c>
      <c r="FV37" s="303" t="s">
        <v>561</v>
      </c>
      <c r="FW37" s="300" t="s">
        <v>562</v>
      </c>
      <c r="FX37" s="300" t="s">
        <v>561</v>
      </c>
      <c r="FY37" s="300" t="s">
        <v>562</v>
      </c>
      <c r="FZ37" s="304" t="s">
        <v>561</v>
      </c>
      <c r="GA37" s="298">
        <v>153</v>
      </c>
      <c r="GB37" s="300">
        <v>0.80392156862745101</v>
      </c>
      <c r="GC37" s="301">
        <v>4182</v>
      </c>
      <c r="GD37" s="300">
        <v>0.86059301769488283</v>
      </c>
      <c r="GE37" s="301">
        <v>4833</v>
      </c>
      <c r="GF37" s="300">
        <v>0.87481895303124357</v>
      </c>
      <c r="GG37" s="301">
        <v>1782</v>
      </c>
      <c r="GH37" s="300">
        <v>0.87037037037037035</v>
      </c>
      <c r="GI37" s="301">
        <v>3137</v>
      </c>
      <c r="GJ37" s="300">
        <v>0.8909786420146637</v>
      </c>
      <c r="GK37" s="301">
        <v>1097</v>
      </c>
      <c r="GL37" s="300">
        <v>0.88878760255241573</v>
      </c>
      <c r="GM37" s="301">
        <v>1685</v>
      </c>
      <c r="GN37" s="300">
        <v>0.88902077151335313</v>
      </c>
      <c r="GO37" s="301">
        <v>1944</v>
      </c>
      <c r="GP37" s="300">
        <v>0.90997942386831276</v>
      </c>
      <c r="GQ37" s="301">
        <v>296</v>
      </c>
      <c r="GR37" s="300">
        <v>0.8716216216216216</v>
      </c>
      <c r="GS37" s="301">
        <v>437</v>
      </c>
      <c r="GT37" s="300">
        <v>0.89016018306636158</v>
      </c>
      <c r="GU37" s="301">
        <v>1534</v>
      </c>
      <c r="GV37" s="300">
        <v>0.87744458930899605</v>
      </c>
      <c r="GW37" s="301">
        <v>2650</v>
      </c>
      <c r="GX37" s="300">
        <v>0.88301886792452833</v>
      </c>
      <c r="GY37" s="301">
        <v>2309</v>
      </c>
      <c r="GZ37" s="302">
        <v>0.8653096578605457</v>
      </c>
      <c r="HA37" s="305" t="s">
        <v>561</v>
      </c>
      <c r="HB37" s="207" t="s">
        <v>561</v>
      </c>
      <c r="HC37" s="207" t="s">
        <v>562</v>
      </c>
      <c r="HD37" s="207" t="s">
        <v>562</v>
      </c>
      <c r="HE37" s="207" t="s">
        <v>561</v>
      </c>
      <c r="HF37" s="207" t="s">
        <v>562</v>
      </c>
      <c r="HG37" s="207" t="s">
        <v>562</v>
      </c>
      <c r="HH37" s="207" t="s">
        <v>561</v>
      </c>
      <c r="HI37" s="207" t="s">
        <v>562</v>
      </c>
      <c r="HJ37" s="207" t="s">
        <v>562</v>
      </c>
      <c r="HK37" s="207" t="s">
        <v>562</v>
      </c>
      <c r="HL37" s="207" t="s">
        <v>562</v>
      </c>
      <c r="HM37" s="304" t="s">
        <v>562</v>
      </c>
      <c r="HN37" s="298">
        <v>66</v>
      </c>
      <c r="HO37" s="300">
        <v>0.80303030303030298</v>
      </c>
      <c r="HP37" s="301">
        <v>1714</v>
      </c>
      <c r="HQ37" s="300">
        <v>0.88914819136522749</v>
      </c>
      <c r="HR37" s="301">
        <v>73</v>
      </c>
      <c r="HS37" s="300">
        <v>0.87671232876712324</v>
      </c>
      <c r="HT37" s="301">
        <v>153</v>
      </c>
      <c r="HU37" s="300">
        <v>0.80392156862745101</v>
      </c>
      <c r="HV37" s="301">
        <v>3936</v>
      </c>
      <c r="HW37" s="300">
        <v>0.8597560975609756</v>
      </c>
      <c r="HX37" s="301">
        <v>151</v>
      </c>
      <c r="HY37" s="300">
        <v>0.86092715231788075</v>
      </c>
      <c r="HZ37" s="301">
        <v>107</v>
      </c>
      <c r="IA37" s="300">
        <v>0.81308411214953269</v>
      </c>
      <c r="IB37" s="301">
        <v>3096</v>
      </c>
      <c r="IC37" s="300">
        <v>0.875</v>
      </c>
      <c r="ID37" s="301">
        <v>246</v>
      </c>
      <c r="IE37" s="300">
        <v>0.87398373983739841</v>
      </c>
      <c r="IF37" s="301">
        <v>890</v>
      </c>
      <c r="IG37" s="300">
        <v>0.89662921348314606</v>
      </c>
      <c r="IH37" s="301">
        <v>15</v>
      </c>
      <c r="II37" s="300">
        <v>0.93333333333333324</v>
      </c>
      <c r="IJ37" s="301">
        <v>158</v>
      </c>
      <c r="IK37" s="300">
        <v>0.84810126582278478</v>
      </c>
      <c r="IL37" s="301">
        <v>91</v>
      </c>
      <c r="IM37" s="300">
        <v>0.90109890109890123</v>
      </c>
      <c r="IN37" s="301">
        <v>760</v>
      </c>
      <c r="IO37" s="300">
        <v>0.89868421052631575</v>
      </c>
      <c r="IP37" s="301">
        <v>221</v>
      </c>
      <c r="IQ37" s="300">
        <v>0.90045248868778283</v>
      </c>
      <c r="IR37" s="301">
        <v>1568</v>
      </c>
      <c r="IS37" s="300">
        <v>0.88711734693877553</v>
      </c>
      <c r="IT37" s="301">
        <v>437</v>
      </c>
      <c r="IU37" s="300">
        <v>0.89016018306636158</v>
      </c>
      <c r="IV37" s="301">
        <v>117</v>
      </c>
      <c r="IW37" s="300">
        <v>0.91452991452991439</v>
      </c>
      <c r="IX37" s="301">
        <v>1195</v>
      </c>
      <c r="IY37" s="300">
        <v>0.88786610878661087</v>
      </c>
      <c r="IZ37" s="301">
        <v>1024</v>
      </c>
      <c r="JA37" s="300">
        <v>0.8955078125</v>
      </c>
      <c r="JB37" s="301">
        <v>545</v>
      </c>
      <c r="JC37" s="300">
        <v>0.8917431192660551</v>
      </c>
      <c r="JD37" s="301">
        <v>268</v>
      </c>
      <c r="JE37" s="300">
        <v>0.88059701492537312</v>
      </c>
      <c r="JF37" s="301">
        <v>314</v>
      </c>
      <c r="JG37" s="300">
        <v>0.87261146496815289</v>
      </c>
      <c r="JH37" s="301">
        <v>620</v>
      </c>
      <c r="JI37" s="300">
        <v>0.83225806451612905</v>
      </c>
      <c r="JJ37" s="301">
        <v>323</v>
      </c>
      <c r="JK37" s="300">
        <v>0.83900928792569662</v>
      </c>
      <c r="JL37" s="301">
        <v>75</v>
      </c>
      <c r="JM37" s="300">
        <v>0.92</v>
      </c>
      <c r="JN37" s="301">
        <v>1944</v>
      </c>
      <c r="JO37" s="300">
        <v>0.90997942386831276</v>
      </c>
      <c r="JP37" s="301">
        <v>1583</v>
      </c>
      <c r="JQ37" s="300">
        <v>0.87681617182564753</v>
      </c>
      <c r="JR37" s="301">
        <v>691</v>
      </c>
      <c r="JS37" s="300">
        <v>0.87264833574529665</v>
      </c>
      <c r="JT37" s="301">
        <v>40</v>
      </c>
      <c r="JU37" s="300">
        <v>0.95</v>
      </c>
      <c r="JV37" s="301">
        <v>1419</v>
      </c>
      <c r="JW37" s="300">
        <v>0.85905567300916141</v>
      </c>
      <c r="JX37" s="301">
        <v>88</v>
      </c>
      <c r="JY37" s="300">
        <v>0.88636363636363635</v>
      </c>
      <c r="JZ37" s="301">
        <v>223</v>
      </c>
      <c r="KA37" s="300">
        <v>0.8699551569506726</v>
      </c>
      <c r="KB37" s="301">
        <v>323</v>
      </c>
      <c r="KC37" s="300">
        <v>0.89473684210526316</v>
      </c>
      <c r="KD37" s="301">
        <v>68</v>
      </c>
      <c r="KE37" s="300">
        <v>0.8970588235294118</v>
      </c>
      <c r="KF37" s="301">
        <v>384</v>
      </c>
      <c r="KG37" s="300">
        <v>0.8984375</v>
      </c>
      <c r="KH37" s="301">
        <v>102</v>
      </c>
      <c r="KI37" s="300">
        <v>0.81372549019607843</v>
      </c>
      <c r="KJ37" s="301">
        <v>121</v>
      </c>
      <c r="KK37" s="300">
        <v>0.88429752066115708</v>
      </c>
      <c r="KL37" s="301">
        <v>890</v>
      </c>
      <c r="KM37" s="302">
        <v>0.87528089887640448</v>
      </c>
      <c r="KN37" s="305" t="s">
        <v>562</v>
      </c>
      <c r="KO37" s="207" t="s">
        <v>562</v>
      </c>
      <c r="KP37" s="207" t="s">
        <v>562</v>
      </c>
      <c r="KQ37" s="207" t="s">
        <v>561</v>
      </c>
      <c r="KR37" s="207" t="s">
        <v>561</v>
      </c>
      <c r="KS37" s="207" t="s">
        <v>562</v>
      </c>
      <c r="KT37" s="207" t="s">
        <v>561</v>
      </c>
      <c r="KU37" s="207" t="s">
        <v>562</v>
      </c>
      <c r="KV37" s="207" t="s">
        <v>562</v>
      </c>
      <c r="KW37" s="207" t="s">
        <v>562</v>
      </c>
      <c r="KX37" s="207" t="s">
        <v>562</v>
      </c>
      <c r="KY37" s="207" t="s">
        <v>562</v>
      </c>
      <c r="KZ37" s="207" t="s">
        <v>562</v>
      </c>
      <c r="LA37" s="207" t="s">
        <v>562</v>
      </c>
      <c r="LB37" s="207" t="s">
        <v>562</v>
      </c>
      <c r="LC37" s="207" t="s">
        <v>562</v>
      </c>
      <c r="LD37" s="207" t="s">
        <v>562</v>
      </c>
      <c r="LE37" s="207" t="s">
        <v>562</v>
      </c>
      <c r="LF37" s="207" t="s">
        <v>562</v>
      </c>
      <c r="LG37" s="207" t="s">
        <v>562</v>
      </c>
      <c r="LH37" s="207" t="s">
        <v>562</v>
      </c>
      <c r="LI37" s="207" t="s">
        <v>562</v>
      </c>
      <c r="LJ37" s="207" t="s">
        <v>562</v>
      </c>
      <c r="LK37" s="207" t="s">
        <v>561</v>
      </c>
      <c r="LL37" s="207" t="s">
        <v>561</v>
      </c>
      <c r="LM37" s="207" t="s">
        <v>562</v>
      </c>
      <c r="LN37" s="207" t="s">
        <v>561</v>
      </c>
      <c r="LO37" s="207" t="s">
        <v>562</v>
      </c>
      <c r="LP37" s="207" t="s">
        <v>562</v>
      </c>
      <c r="LQ37" s="207" t="s">
        <v>562</v>
      </c>
      <c r="LR37" s="207" t="s">
        <v>561</v>
      </c>
      <c r="LS37" s="207" t="s">
        <v>562</v>
      </c>
      <c r="LT37" s="207" t="s">
        <v>562</v>
      </c>
      <c r="LU37" s="207" t="s">
        <v>562</v>
      </c>
      <c r="LV37" s="207" t="s">
        <v>562</v>
      </c>
      <c r="LW37" s="207" t="s">
        <v>562</v>
      </c>
      <c r="LX37" s="207" t="s">
        <v>561</v>
      </c>
      <c r="LY37" s="207" t="s">
        <v>562</v>
      </c>
      <c r="LZ37" s="304" t="s">
        <v>562</v>
      </c>
    </row>
    <row r="38" spans="1:338" s="93" customFormat="1" ht="35.25" customHeight="1" x14ac:dyDescent="0.2">
      <c r="A38" s="22"/>
      <c r="B38" s="297"/>
      <c r="C38" s="208" t="s">
        <v>509</v>
      </c>
      <c r="D38" s="204" t="s">
        <v>89</v>
      </c>
      <c r="E38" s="95" t="s">
        <v>422</v>
      </c>
      <c r="F38" s="298">
        <v>25440</v>
      </c>
      <c r="G38" s="299">
        <v>0.87983490566037736</v>
      </c>
      <c r="H38" s="298">
        <v>12705</v>
      </c>
      <c r="I38" s="300">
        <v>0.87422274695001967</v>
      </c>
      <c r="J38" s="301">
        <v>11577</v>
      </c>
      <c r="K38" s="300">
        <v>0.88805389997408657</v>
      </c>
      <c r="L38" s="301" t="s">
        <v>563</v>
      </c>
      <c r="M38" s="300" t="s">
        <v>563</v>
      </c>
      <c r="N38" s="301" t="s">
        <v>563</v>
      </c>
      <c r="O38" s="300" t="s">
        <v>563</v>
      </c>
      <c r="P38" s="301">
        <v>24</v>
      </c>
      <c r="Q38" s="300">
        <v>0.75</v>
      </c>
      <c r="R38" s="301">
        <v>1121</v>
      </c>
      <c r="S38" s="302">
        <v>0.86173059768064231</v>
      </c>
      <c r="T38" s="303" t="s">
        <v>562</v>
      </c>
      <c r="U38" s="300" t="s">
        <v>561</v>
      </c>
      <c r="V38" s="300" t="s">
        <v>565</v>
      </c>
      <c r="W38" s="300" t="s">
        <v>565</v>
      </c>
      <c r="X38" s="300" t="s">
        <v>562</v>
      </c>
      <c r="Y38" s="304" t="s">
        <v>562</v>
      </c>
      <c r="Z38" s="298">
        <v>24161</v>
      </c>
      <c r="AA38" s="300">
        <v>0.8808410247920202</v>
      </c>
      <c r="AB38" s="301">
        <v>42</v>
      </c>
      <c r="AC38" s="300">
        <v>0.83333333333333337</v>
      </c>
      <c r="AD38" s="301">
        <v>50</v>
      </c>
      <c r="AE38" s="300">
        <v>0.86</v>
      </c>
      <c r="AF38" s="301">
        <v>1187</v>
      </c>
      <c r="AG38" s="302">
        <v>0.8618365627632687</v>
      </c>
      <c r="AH38" s="303" t="s">
        <v>562</v>
      </c>
      <c r="AI38" s="300" t="s">
        <v>562</v>
      </c>
      <c r="AJ38" s="300" t="s">
        <v>562</v>
      </c>
      <c r="AK38" s="304" t="s">
        <v>562</v>
      </c>
      <c r="AL38" s="298">
        <v>23263</v>
      </c>
      <c r="AM38" s="300">
        <v>0.88165756781154625</v>
      </c>
      <c r="AN38" s="301">
        <v>213</v>
      </c>
      <c r="AO38" s="300">
        <v>0.892018779342723</v>
      </c>
      <c r="AP38" s="301">
        <v>103</v>
      </c>
      <c r="AQ38" s="300">
        <v>0.86407766990291257</v>
      </c>
      <c r="AR38" s="301">
        <v>70</v>
      </c>
      <c r="AS38" s="300">
        <v>0.91428571428571437</v>
      </c>
      <c r="AT38" s="301">
        <v>325</v>
      </c>
      <c r="AU38" s="300">
        <v>0.82153846153846155</v>
      </c>
      <c r="AV38" s="301">
        <v>55</v>
      </c>
      <c r="AW38" s="300">
        <v>0.81818181818181823</v>
      </c>
      <c r="AX38" s="301">
        <v>1411</v>
      </c>
      <c r="AY38" s="302">
        <v>0.86321757618710138</v>
      </c>
      <c r="AZ38" s="303" t="s">
        <v>562</v>
      </c>
      <c r="BA38" s="300" t="s">
        <v>562</v>
      </c>
      <c r="BB38" s="300" t="s">
        <v>562</v>
      </c>
      <c r="BC38" s="300" t="s">
        <v>562</v>
      </c>
      <c r="BD38" s="300" t="s">
        <v>561</v>
      </c>
      <c r="BE38" s="300" t="s">
        <v>562</v>
      </c>
      <c r="BF38" s="304" t="s">
        <v>562</v>
      </c>
      <c r="BG38" s="298">
        <v>22333</v>
      </c>
      <c r="BH38" s="300">
        <v>0.88156539649845522</v>
      </c>
      <c r="BI38" s="301">
        <v>248</v>
      </c>
      <c r="BJ38" s="300">
        <v>0.81451612903225812</v>
      </c>
      <c r="BK38" s="301">
        <v>791</v>
      </c>
      <c r="BL38" s="300">
        <v>0.86472819216182051</v>
      </c>
      <c r="BM38" s="301">
        <v>445</v>
      </c>
      <c r="BN38" s="300">
        <v>0.91460674157303357</v>
      </c>
      <c r="BO38" s="301">
        <v>156</v>
      </c>
      <c r="BP38" s="300">
        <v>0.89743589743589747</v>
      </c>
      <c r="BQ38" s="301">
        <v>1467</v>
      </c>
      <c r="BR38" s="302">
        <v>0.86025903203817311</v>
      </c>
      <c r="BS38" s="303" t="s">
        <v>562</v>
      </c>
      <c r="BT38" s="300" t="s">
        <v>561</v>
      </c>
      <c r="BU38" s="300" t="s">
        <v>562</v>
      </c>
      <c r="BV38" s="300" t="s">
        <v>561</v>
      </c>
      <c r="BW38" s="300" t="s">
        <v>562</v>
      </c>
      <c r="BX38" s="304" t="s">
        <v>561</v>
      </c>
      <c r="BY38" s="298">
        <v>86</v>
      </c>
      <c r="BZ38" s="300">
        <v>0.89534883720930236</v>
      </c>
      <c r="CA38" s="301">
        <v>253</v>
      </c>
      <c r="CB38" s="300">
        <v>0.86956521739130432</v>
      </c>
      <c r="CC38" s="301">
        <v>856</v>
      </c>
      <c r="CD38" s="300">
        <v>0.84929906542056077</v>
      </c>
      <c r="CE38" s="301">
        <v>2253</v>
      </c>
      <c r="CF38" s="300">
        <v>0.86950732356857519</v>
      </c>
      <c r="CG38" s="301">
        <v>5721</v>
      </c>
      <c r="CH38" s="300">
        <v>0.87397308162908582</v>
      </c>
      <c r="CI38" s="301">
        <v>8876</v>
      </c>
      <c r="CJ38" s="300">
        <v>0.89094186570527267</v>
      </c>
      <c r="CK38" s="301">
        <v>6473</v>
      </c>
      <c r="CL38" s="300">
        <v>0.87965394716514755</v>
      </c>
      <c r="CM38" s="301">
        <v>922</v>
      </c>
      <c r="CN38" s="302">
        <v>0.86550976138828628</v>
      </c>
      <c r="CO38" s="303" t="s">
        <v>562</v>
      </c>
      <c r="CP38" s="300" t="s">
        <v>562</v>
      </c>
      <c r="CQ38" s="300" t="s">
        <v>561</v>
      </c>
      <c r="CR38" s="300" t="s">
        <v>562</v>
      </c>
      <c r="CS38" s="300" t="s">
        <v>562</v>
      </c>
      <c r="CT38" s="300" t="s">
        <v>561</v>
      </c>
      <c r="CU38" s="300" t="s">
        <v>562</v>
      </c>
      <c r="CV38" s="304" t="s">
        <v>562</v>
      </c>
      <c r="CW38" s="298">
        <v>3134</v>
      </c>
      <c r="CX38" s="300">
        <v>0.87970644543714105</v>
      </c>
      <c r="CY38" s="301">
        <v>4371</v>
      </c>
      <c r="CZ38" s="300">
        <v>0.871196522534889</v>
      </c>
      <c r="DA38" s="301">
        <v>5457</v>
      </c>
      <c r="DB38" s="300">
        <v>0.88052043247205425</v>
      </c>
      <c r="DC38" s="301">
        <v>5967</v>
      </c>
      <c r="DD38" s="300">
        <v>0.88000670353611532</v>
      </c>
      <c r="DE38" s="301">
        <v>6294</v>
      </c>
      <c r="DF38" s="300">
        <v>0.88401652367333972</v>
      </c>
      <c r="DG38" s="301">
        <v>217</v>
      </c>
      <c r="DH38" s="300">
        <v>0.91244239631336399</v>
      </c>
      <c r="DI38" s="304" t="s">
        <v>562</v>
      </c>
      <c r="DJ38" s="298">
        <v>4559</v>
      </c>
      <c r="DK38" s="300">
        <v>0.86312787892081599</v>
      </c>
      <c r="DL38" s="301">
        <v>728</v>
      </c>
      <c r="DM38" s="300">
        <v>0.84478021978021978</v>
      </c>
      <c r="DN38" s="301">
        <v>217</v>
      </c>
      <c r="DO38" s="300">
        <v>0.83870967741935487</v>
      </c>
      <c r="DP38" s="301">
        <v>3710</v>
      </c>
      <c r="DQ38" s="300">
        <v>0.85849056603773588</v>
      </c>
      <c r="DR38" s="301">
        <v>3118</v>
      </c>
      <c r="DS38" s="300">
        <v>0.87042976266837713</v>
      </c>
      <c r="DT38" s="301">
        <v>2593</v>
      </c>
      <c r="DU38" s="300">
        <v>0.85422290782876975</v>
      </c>
      <c r="DV38" s="301">
        <v>7313</v>
      </c>
      <c r="DW38" s="300">
        <v>0.86038561465882679</v>
      </c>
      <c r="DX38" s="301">
        <v>234</v>
      </c>
      <c r="DY38" s="300">
        <v>0.79059829059829057</v>
      </c>
      <c r="DZ38" s="301">
        <v>1335</v>
      </c>
      <c r="EA38" s="300">
        <v>0.8</v>
      </c>
      <c r="EB38" s="301">
        <v>1328</v>
      </c>
      <c r="EC38" s="300">
        <v>0.8381024096385542</v>
      </c>
      <c r="ED38" s="301">
        <v>3338</v>
      </c>
      <c r="EE38" s="300">
        <v>0.84062312762133018</v>
      </c>
      <c r="EF38" s="305" t="s">
        <v>561</v>
      </c>
      <c r="EG38" s="207" t="s">
        <v>561</v>
      </c>
      <c r="EH38" s="207" t="s">
        <v>562</v>
      </c>
      <c r="EI38" s="207" t="s">
        <v>561</v>
      </c>
      <c r="EJ38" s="207" t="s">
        <v>562</v>
      </c>
      <c r="EK38" s="207" t="s">
        <v>561</v>
      </c>
      <c r="EL38" s="207" t="s">
        <v>561</v>
      </c>
      <c r="EM38" s="207" t="s">
        <v>561</v>
      </c>
      <c r="EN38" s="207" t="s">
        <v>561</v>
      </c>
      <c r="EO38" s="207" t="s">
        <v>561</v>
      </c>
      <c r="EP38" s="207" t="s">
        <v>561</v>
      </c>
      <c r="EQ38" s="298">
        <v>15689</v>
      </c>
      <c r="ER38" s="300">
        <v>0.86774172987443432</v>
      </c>
      <c r="ES38" s="301">
        <v>8176</v>
      </c>
      <c r="ET38" s="300">
        <v>0.90484344422700602</v>
      </c>
      <c r="EU38" s="301">
        <v>1575</v>
      </c>
      <c r="EV38" s="302">
        <v>0.87047619047619051</v>
      </c>
      <c r="EW38" s="303" t="s">
        <v>561</v>
      </c>
      <c r="EX38" s="300" t="s">
        <v>561</v>
      </c>
      <c r="EY38" s="304" t="s">
        <v>562</v>
      </c>
      <c r="EZ38" s="298">
        <v>5387</v>
      </c>
      <c r="FA38" s="300">
        <v>0.85632077222944125</v>
      </c>
      <c r="FB38" s="301">
        <v>16662</v>
      </c>
      <c r="FC38" s="300">
        <v>0.89527067578922093</v>
      </c>
      <c r="FD38" s="301">
        <v>2209</v>
      </c>
      <c r="FE38" s="300">
        <v>0.82661837935717519</v>
      </c>
      <c r="FF38" s="301">
        <v>1182</v>
      </c>
      <c r="FG38" s="302">
        <v>0.86886632825719123</v>
      </c>
      <c r="FH38" s="303" t="s">
        <v>561</v>
      </c>
      <c r="FI38" s="300" t="s">
        <v>561</v>
      </c>
      <c r="FJ38" s="300" t="s">
        <v>561</v>
      </c>
      <c r="FK38" s="304" t="s">
        <v>562</v>
      </c>
      <c r="FL38" s="298">
        <v>10797</v>
      </c>
      <c r="FM38" s="300">
        <v>0.91229045105121798</v>
      </c>
      <c r="FN38" s="301">
        <v>1045</v>
      </c>
      <c r="FO38" s="300">
        <v>0.87846889952153107</v>
      </c>
      <c r="FP38" s="301">
        <v>688</v>
      </c>
      <c r="FQ38" s="300">
        <v>0.84593023255813948</v>
      </c>
      <c r="FR38" s="301">
        <v>3515</v>
      </c>
      <c r="FS38" s="300">
        <v>0.86031294452347085</v>
      </c>
      <c r="FT38" s="301">
        <v>9395</v>
      </c>
      <c r="FU38" s="302">
        <v>0.85247472059606177</v>
      </c>
      <c r="FV38" s="303" t="s">
        <v>561</v>
      </c>
      <c r="FW38" s="300" t="s">
        <v>562</v>
      </c>
      <c r="FX38" s="300" t="s">
        <v>561</v>
      </c>
      <c r="FY38" s="300" t="s">
        <v>561</v>
      </c>
      <c r="FZ38" s="304" t="s">
        <v>561</v>
      </c>
      <c r="GA38" s="298">
        <v>143</v>
      </c>
      <c r="GB38" s="300">
        <v>0.83216783216783219</v>
      </c>
      <c r="GC38" s="301">
        <v>4101</v>
      </c>
      <c r="GD38" s="300">
        <v>0.89368446720312122</v>
      </c>
      <c r="GE38" s="301">
        <v>4718</v>
      </c>
      <c r="GF38" s="300">
        <v>0.88618058499364138</v>
      </c>
      <c r="GG38" s="301">
        <v>1738</v>
      </c>
      <c r="GH38" s="300">
        <v>0.87226697353279636</v>
      </c>
      <c r="GI38" s="301">
        <v>3033</v>
      </c>
      <c r="GJ38" s="300">
        <v>0.86811737553577317</v>
      </c>
      <c r="GK38" s="301">
        <v>1074</v>
      </c>
      <c r="GL38" s="300">
        <v>0.88268156424581001</v>
      </c>
      <c r="GM38" s="301">
        <v>1641</v>
      </c>
      <c r="GN38" s="300">
        <v>0.87751371115173671</v>
      </c>
      <c r="GO38" s="301">
        <v>1919</v>
      </c>
      <c r="GP38" s="300">
        <v>0.89369463262115689</v>
      </c>
      <c r="GQ38" s="301">
        <v>288</v>
      </c>
      <c r="GR38" s="300">
        <v>0.88541666666666663</v>
      </c>
      <c r="GS38" s="301">
        <v>428</v>
      </c>
      <c r="GT38" s="300">
        <v>0.89953271028037385</v>
      </c>
      <c r="GU38" s="301">
        <v>1492</v>
      </c>
      <c r="GV38" s="300">
        <v>0.86930294906166217</v>
      </c>
      <c r="GW38" s="301">
        <v>2601</v>
      </c>
      <c r="GX38" s="300">
        <v>0.87312572087658591</v>
      </c>
      <c r="GY38" s="301">
        <v>2264</v>
      </c>
      <c r="GZ38" s="302">
        <v>0.86484098939929333</v>
      </c>
      <c r="HA38" s="305" t="s">
        <v>562</v>
      </c>
      <c r="HB38" s="207" t="s">
        <v>561</v>
      </c>
      <c r="HC38" s="207" t="s">
        <v>562</v>
      </c>
      <c r="HD38" s="207" t="s">
        <v>562</v>
      </c>
      <c r="HE38" s="207" t="s">
        <v>562</v>
      </c>
      <c r="HF38" s="207" t="s">
        <v>562</v>
      </c>
      <c r="HG38" s="207" t="s">
        <v>562</v>
      </c>
      <c r="HH38" s="207" t="s">
        <v>562</v>
      </c>
      <c r="HI38" s="207" t="s">
        <v>562</v>
      </c>
      <c r="HJ38" s="207" t="s">
        <v>562</v>
      </c>
      <c r="HK38" s="207" t="s">
        <v>562</v>
      </c>
      <c r="HL38" s="207" t="s">
        <v>562</v>
      </c>
      <c r="HM38" s="304" t="s">
        <v>561</v>
      </c>
      <c r="HN38" s="298">
        <v>64</v>
      </c>
      <c r="HO38" s="300">
        <v>0.859375</v>
      </c>
      <c r="HP38" s="301">
        <v>1680</v>
      </c>
      <c r="HQ38" s="300">
        <v>0.89107142857142863</v>
      </c>
      <c r="HR38" s="301">
        <v>72</v>
      </c>
      <c r="HS38" s="300">
        <v>0.91666666666666663</v>
      </c>
      <c r="HT38" s="301">
        <v>143</v>
      </c>
      <c r="HU38" s="300">
        <v>0.83216783216783219</v>
      </c>
      <c r="HV38" s="301">
        <v>3853</v>
      </c>
      <c r="HW38" s="300">
        <v>0.89125356864780692</v>
      </c>
      <c r="HX38" s="301">
        <v>144</v>
      </c>
      <c r="HY38" s="300">
        <v>0.83333333333333337</v>
      </c>
      <c r="HZ38" s="301">
        <v>102</v>
      </c>
      <c r="IA38" s="300">
        <v>0.80392156862745101</v>
      </c>
      <c r="IB38" s="301">
        <v>3019</v>
      </c>
      <c r="IC38" s="300">
        <v>0.88804239814508112</v>
      </c>
      <c r="ID38" s="301">
        <v>248</v>
      </c>
      <c r="IE38" s="300">
        <v>0.93145161290322576</v>
      </c>
      <c r="IF38" s="301">
        <v>876</v>
      </c>
      <c r="IG38" s="300">
        <v>0.88470319634703198</v>
      </c>
      <c r="IH38" s="301">
        <v>14</v>
      </c>
      <c r="II38" s="300">
        <v>1</v>
      </c>
      <c r="IJ38" s="301">
        <v>154</v>
      </c>
      <c r="IK38" s="300">
        <v>0.83766233766233766</v>
      </c>
      <c r="IL38" s="301">
        <v>88</v>
      </c>
      <c r="IM38" s="300">
        <v>0.86363636363636365</v>
      </c>
      <c r="IN38" s="301">
        <v>742</v>
      </c>
      <c r="IO38" s="300">
        <v>0.89353099730458219</v>
      </c>
      <c r="IP38" s="301">
        <v>220</v>
      </c>
      <c r="IQ38" s="300">
        <v>0.87727272727272732</v>
      </c>
      <c r="IR38" s="301">
        <v>1529</v>
      </c>
      <c r="IS38" s="300">
        <v>0.87638979725310662</v>
      </c>
      <c r="IT38" s="301">
        <v>428</v>
      </c>
      <c r="IU38" s="300">
        <v>0.89953271028037385</v>
      </c>
      <c r="IV38" s="301">
        <v>112</v>
      </c>
      <c r="IW38" s="300">
        <v>0.8928571428571429</v>
      </c>
      <c r="IX38" s="301">
        <v>1153</v>
      </c>
      <c r="IY38" s="300">
        <v>0.86816999132697315</v>
      </c>
      <c r="IZ38" s="301">
        <v>984</v>
      </c>
      <c r="JA38" s="300">
        <v>0.85365853658536583</v>
      </c>
      <c r="JB38" s="301">
        <v>529</v>
      </c>
      <c r="JC38" s="300">
        <v>0.89224952741020791</v>
      </c>
      <c r="JD38" s="301">
        <v>267</v>
      </c>
      <c r="JE38" s="300">
        <v>0.89138576779026213</v>
      </c>
      <c r="JF38" s="301">
        <v>303</v>
      </c>
      <c r="JG38" s="300">
        <v>0.8910891089108911</v>
      </c>
      <c r="JH38" s="301">
        <v>602</v>
      </c>
      <c r="JI38" s="300">
        <v>0.86378737541528239</v>
      </c>
      <c r="JJ38" s="301">
        <v>310</v>
      </c>
      <c r="JK38" s="300">
        <v>0.83870967741935487</v>
      </c>
      <c r="JL38" s="301">
        <v>76</v>
      </c>
      <c r="JM38" s="300">
        <v>0.88157894736842102</v>
      </c>
      <c r="JN38" s="301">
        <v>1919</v>
      </c>
      <c r="JO38" s="300">
        <v>0.89369463262115689</v>
      </c>
      <c r="JP38" s="301">
        <v>1549</v>
      </c>
      <c r="JQ38" s="300">
        <v>0.88250484183344091</v>
      </c>
      <c r="JR38" s="301">
        <v>676</v>
      </c>
      <c r="JS38" s="300">
        <v>0.84467455621301779</v>
      </c>
      <c r="JT38" s="301">
        <v>40</v>
      </c>
      <c r="JU38" s="300">
        <v>0.85</v>
      </c>
      <c r="JV38" s="301">
        <v>1390</v>
      </c>
      <c r="JW38" s="300">
        <v>0.86187050359712225</v>
      </c>
      <c r="JX38" s="301">
        <v>86</v>
      </c>
      <c r="JY38" s="300">
        <v>0.90697674418604635</v>
      </c>
      <c r="JZ38" s="301">
        <v>216</v>
      </c>
      <c r="KA38" s="300">
        <v>0.875</v>
      </c>
      <c r="KB38" s="301">
        <v>317</v>
      </c>
      <c r="KC38" s="300">
        <v>0.87066246056782337</v>
      </c>
      <c r="KD38" s="301">
        <v>68</v>
      </c>
      <c r="KE38" s="300">
        <v>0.82352941176470584</v>
      </c>
      <c r="KF38" s="301">
        <v>376</v>
      </c>
      <c r="KG38" s="300">
        <v>0.87765957446808507</v>
      </c>
      <c r="KH38" s="301">
        <v>101</v>
      </c>
      <c r="KI38" s="300">
        <v>0.79207920792079212</v>
      </c>
      <c r="KJ38" s="301">
        <v>116</v>
      </c>
      <c r="KK38" s="300">
        <v>0.87068965517241381</v>
      </c>
      <c r="KL38" s="301">
        <v>874</v>
      </c>
      <c r="KM38" s="302">
        <v>0.86956521739130432</v>
      </c>
      <c r="KN38" s="305" t="s">
        <v>562</v>
      </c>
      <c r="KO38" s="207" t="s">
        <v>562</v>
      </c>
      <c r="KP38" s="207" t="s">
        <v>562</v>
      </c>
      <c r="KQ38" s="207" t="s">
        <v>562</v>
      </c>
      <c r="KR38" s="207" t="s">
        <v>561</v>
      </c>
      <c r="KS38" s="207" t="s">
        <v>562</v>
      </c>
      <c r="KT38" s="207" t="s">
        <v>561</v>
      </c>
      <c r="KU38" s="207" t="s">
        <v>562</v>
      </c>
      <c r="KV38" s="207" t="s">
        <v>561</v>
      </c>
      <c r="KW38" s="207" t="s">
        <v>562</v>
      </c>
      <c r="KX38" s="207" t="s">
        <v>562</v>
      </c>
      <c r="KY38" s="207" t="s">
        <v>562</v>
      </c>
      <c r="KZ38" s="207" t="s">
        <v>562</v>
      </c>
      <c r="LA38" s="207" t="s">
        <v>562</v>
      </c>
      <c r="LB38" s="207" t="s">
        <v>562</v>
      </c>
      <c r="LC38" s="207" t="s">
        <v>562</v>
      </c>
      <c r="LD38" s="207" t="s">
        <v>562</v>
      </c>
      <c r="LE38" s="207" t="s">
        <v>562</v>
      </c>
      <c r="LF38" s="207" t="s">
        <v>562</v>
      </c>
      <c r="LG38" s="207" t="s">
        <v>561</v>
      </c>
      <c r="LH38" s="207" t="s">
        <v>562</v>
      </c>
      <c r="LI38" s="207" t="s">
        <v>562</v>
      </c>
      <c r="LJ38" s="207" t="s">
        <v>562</v>
      </c>
      <c r="LK38" s="207" t="s">
        <v>562</v>
      </c>
      <c r="LL38" s="207" t="s">
        <v>561</v>
      </c>
      <c r="LM38" s="207" t="s">
        <v>562</v>
      </c>
      <c r="LN38" s="207" t="s">
        <v>562</v>
      </c>
      <c r="LO38" s="207" t="s">
        <v>562</v>
      </c>
      <c r="LP38" s="207" t="s">
        <v>561</v>
      </c>
      <c r="LQ38" s="207" t="s">
        <v>562</v>
      </c>
      <c r="LR38" s="207" t="s">
        <v>561</v>
      </c>
      <c r="LS38" s="207" t="s">
        <v>562</v>
      </c>
      <c r="LT38" s="207" t="s">
        <v>562</v>
      </c>
      <c r="LU38" s="207" t="s">
        <v>562</v>
      </c>
      <c r="LV38" s="207" t="s">
        <v>562</v>
      </c>
      <c r="LW38" s="207" t="s">
        <v>562</v>
      </c>
      <c r="LX38" s="207" t="s">
        <v>561</v>
      </c>
      <c r="LY38" s="207" t="s">
        <v>562</v>
      </c>
      <c r="LZ38" s="304" t="s">
        <v>562</v>
      </c>
    </row>
    <row r="39" spans="1:338" s="93" customFormat="1" ht="35.25" customHeight="1" x14ac:dyDescent="0.2">
      <c r="A39" s="22"/>
      <c r="B39" s="297"/>
      <c r="C39" s="208" t="s">
        <v>509</v>
      </c>
      <c r="D39" s="204" t="s">
        <v>90</v>
      </c>
      <c r="E39" s="95" t="s">
        <v>423</v>
      </c>
      <c r="F39" s="298">
        <v>52688</v>
      </c>
      <c r="G39" s="299">
        <v>0.78304357728515028</v>
      </c>
      <c r="H39" s="298">
        <v>27494</v>
      </c>
      <c r="I39" s="300">
        <v>0.75663781188622969</v>
      </c>
      <c r="J39" s="301">
        <v>22705</v>
      </c>
      <c r="K39" s="300">
        <v>0.81695661748513548</v>
      </c>
      <c r="L39" s="301">
        <v>10</v>
      </c>
      <c r="M39" s="300">
        <v>0.6</v>
      </c>
      <c r="N39" s="301">
        <v>11</v>
      </c>
      <c r="O39" s="300">
        <v>0.63636363636363635</v>
      </c>
      <c r="P39" s="301">
        <v>67</v>
      </c>
      <c r="Q39" s="300">
        <v>0.5074626865671642</v>
      </c>
      <c r="R39" s="301">
        <v>2401</v>
      </c>
      <c r="S39" s="302">
        <v>0.77384423157017912</v>
      </c>
      <c r="T39" s="303" t="s">
        <v>561</v>
      </c>
      <c r="U39" s="300" t="s">
        <v>561</v>
      </c>
      <c r="V39" s="300" t="s">
        <v>562</v>
      </c>
      <c r="W39" s="300" t="s">
        <v>562</v>
      </c>
      <c r="X39" s="300" t="s">
        <v>561</v>
      </c>
      <c r="Y39" s="304" t="s">
        <v>562</v>
      </c>
      <c r="Z39" s="298">
        <v>49978</v>
      </c>
      <c r="AA39" s="300">
        <v>0.78434511184921363</v>
      </c>
      <c r="AB39" s="301">
        <v>87</v>
      </c>
      <c r="AC39" s="300">
        <v>0.74712643678160917</v>
      </c>
      <c r="AD39" s="301">
        <v>126</v>
      </c>
      <c r="AE39" s="300">
        <v>0.57936507936507942</v>
      </c>
      <c r="AF39" s="301">
        <v>2497</v>
      </c>
      <c r="AG39" s="302">
        <v>0.76852222667200643</v>
      </c>
      <c r="AH39" s="303" t="s">
        <v>562</v>
      </c>
      <c r="AI39" s="300" t="s">
        <v>562</v>
      </c>
      <c r="AJ39" s="300" t="s">
        <v>561</v>
      </c>
      <c r="AK39" s="304" t="s">
        <v>562</v>
      </c>
      <c r="AL39" s="298">
        <v>48106</v>
      </c>
      <c r="AM39" s="300">
        <v>0.78609736831164512</v>
      </c>
      <c r="AN39" s="301">
        <v>418</v>
      </c>
      <c r="AO39" s="300">
        <v>0.75837320574162681</v>
      </c>
      <c r="AP39" s="301">
        <v>198</v>
      </c>
      <c r="AQ39" s="300">
        <v>0.72727272727272729</v>
      </c>
      <c r="AR39" s="301">
        <v>135</v>
      </c>
      <c r="AS39" s="300">
        <v>0.71111111111111114</v>
      </c>
      <c r="AT39" s="301">
        <v>693</v>
      </c>
      <c r="AU39" s="300">
        <v>0.69119769119769114</v>
      </c>
      <c r="AV39" s="301">
        <v>117</v>
      </c>
      <c r="AW39" s="300">
        <v>0.72649572649572647</v>
      </c>
      <c r="AX39" s="301">
        <v>3021</v>
      </c>
      <c r="AY39" s="302">
        <v>0.76795762992386629</v>
      </c>
      <c r="AZ39" s="303" t="s">
        <v>562</v>
      </c>
      <c r="BA39" s="300" t="s">
        <v>562</v>
      </c>
      <c r="BB39" s="300" t="s">
        <v>562</v>
      </c>
      <c r="BC39" s="300" t="s">
        <v>561</v>
      </c>
      <c r="BD39" s="300" t="s">
        <v>561</v>
      </c>
      <c r="BE39" s="300" t="s">
        <v>562</v>
      </c>
      <c r="BF39" s="304" t="s">
        <v>562</v>
      </c>
      <c r="BG39" s="298">
        <v>46489</v>
      </c>
      <c r="BH39" s="300">
        <v>0.78893931897868308</v>
      </c>
      <c r="BI39" s="301">
        <v>485</v>
      </c>
      <c r="BJ39" s="300">
        <v>0.72989690721649481</v>
      </c>
      <c r="BK39" s="301">
        <v>1445</v>
      </c>
      <c r="BL39" s="300">
        <v>0.71072664359861593</v>
      </c>
      <c r="BM39" s="301">
        <v>891</v>
      </c>
      <c r="BN39" s="300">
        <v>0.72615039281705951</v>
      </c>
      <c r="BO39" s="301">
        <v>294</v>
      </c>
      <c r="BP39" s="300">
        <v>0.71088435374149661</v>
      </c>
      <c r="BQ39" s="301">
        <v>3084</v>
      </c>
      <c r="BR39" s="302">
        <v>0.75972762645914393</v>
      </c>
      <c r="BS39" s="303" t="s">
        <v>561</v>
      </c>
      <c r="BT39" s="300" t="s">
        <v>561</v>
      </c>
      <c r="BU39" s="300" t="s">
        <v>561</v>
      </c>
      <c r="BV39" s="300" t="s">
        <v>561</v>
      </c>
      <c r="BW39" s="300" t="s">
        <v>561</v>
      </c>
      <c r="BX39" s="304" t="s">
        <v>561</v>
      </c>
      <c r="BY39" s="298">
        <v>135</v>
      </c>
      <c r="BZ39" s="300">
        <v>0.76296296296296295</v>
      </c>
      <c r="CA39" s="301">
        <v>460</v>
      </c>
      <c r="CB39" s="300">
        <v>0.66521739130434787</v>
      </c>
      <c r="CC39" s="301">
        <v>1555</v>
      </c>
      <c r="CD39" s="300">
        <v>0.6688102893890675</v>
      </c>
      <c r="CE39" s="301">
        <v>4514</v>
      </c>
      <c r="CF39" s="300">
        <v>0.72795746566238373</v>
      </c>
      <c r="CG39" s="301">
        <v>11575</v>
      </c>
      <c r="CH39" s="300">
        <v>0.76345572354211666</v>
      </c>
      <c r="CI39" s="301">
        <v>18195</v>
      </c>
      <c r="CJ39" s="300">
        <v>0.80186864523220669</v>
      </c>
      <c r="CK39" s="301">
        <v>14091</v>
      </c>
      <c r="CL39" s="300">
        <v>0.80803349655808676</v>
      </c>
      <c r="CM39" s="301">
        <v>2163</v>
      </c>
      <c r="CN39" s="302">
        <v>0.7901063337956542</v>
      </c>
      <c r="CO39" s="303" t="s">
        <v>562</v>
      </c>
      <c r="CP39" s="300" t="s">
        <v>561</v>
      </c>
      <c r="CQ39" s="300" t="s">
        <v>561</v>
      </c>
      <c r="CR39" s="300" t="s">
        <v>561</v>
      </c>
      <c r="CS39" s="300" t="s">
        <v>561</v>
      </c>
      <c r="CT39" s="300" t="s">
        <v>561</v>
      </c>
      <c r="CU39" s="300" t="s">
        <v>561</v>
      </c>
      <c r="CV39" s="304" t="s">
        <v>562</v>
      </c>
      <c r="CW39" s="298">
        <v>6255</v>
      </c>
      <c r="CX39" s="300">
        <v>0.7982414068745004</v>
      </c>
      <c r="CY39" s="301">
        <v>8961</v>
      </c>
      <c r="CZ39" s="300">
        <v>0.77446713536435663</v>
      </c>
      <c r="DA39" s="301">
        <v>11315</v>
      </c>
      <c r="DB39" s="300">
        <v>0.7830313742819266</v>
      </c>
      <c r="DC39" s="301">
        <v>12475</v>
      </c>
      <c r="DD39" s="300">
        <v>0.78276553106212421</v>
      </c>
      <c r="DE39" s="301">
        <v>13377</v>
      </c>
      <c r="DF39" s="300">
        <v>0.78134110787172006</v>
      </c>
      <c r="DG39" s="301">
        <v>305</v>
      </c>
      <c r="DH39" s="300">
        <v>0.80983606557377052</v>
      </c>
      <c r="DI39" s="304" t="s">
        <v>561</v>
      </c>
      <c r="DJ39" s="298">
        <v>9392</v>
      </c>
      <c r="DK39" s="300">
        <v>0.76235093696763201</v>
      </c>
      <c r="DL39" s="301">
        <v>1475</v>
      </c>
      <c r="DM39" s="300">
        <v>0.75728813559322039</v>
      </c>
      <c r="DN39" s="301">
        <v>509</v>
      </c>
      <c r="DO39" s="300">
        <v>0.78781925343811399</v>
      </c>
      <c r="DP39" s="301">
        <v>7919</v>
      </c>
      <c r="DQ39" s="300">
        <v>0.78545270867533779</v>
      </c>
      <c r="DR39" s="301">
        <v>6129</v>
      </c>
      <c r="DS39" s="300">
        <v>0.78870941426007501</v>
      </c>
      <c r="DT39" s="301">
        <v>5218</v>
      </c>
      <c r="DU39" s="300">
        <v>0.77903411268685319</v>
      </c>
      <c r="DV39" s="301">
        <v>15729</v>
      </c>
      <c r="DW39" s="300">
        <v>0.7705512111386611</v>
      </c>
      <c r="DX39" s="301">
        <v>425</v>
      </c>
      <c r="DY39" s="300">
        <v>0.6705882352941176</v>
      </c>
      <c r="DZ39" s="301">
        <v>2556</v>
      </c>
      <c r="EA39" s="300">
        <v>0.69209702660406891</v>
      </c>
      <c r="EB39" s="301">
        <v>2766</v>
      </c>
      <c r="EC39" s="300">
        <v>0.72812725958062186</v>
      </c>
      <c r="ED39" s="301">
        <v>6700</v>
      </c>
      <c r="EE39" s="300">
        <v>0.73074626865671644</v>
      </c>
      <c r="EF39" s="305" t="s">
        <v>561</v>
      </c>
      <c r="EG39" s="207" t="s">
        <v>561</v>
      </c>
      <c r="EH39" s="207" t="s">
        <v>562</v>
      </c>
      <c r="EI39" s="207" t="s">
        <v>562</v>
      </c>
      <c r="EJ39" s="207" t="s">
        <v>562</v>
      </c>
      <c r="EK39" s="207" t="s">
        <v>562</v>
      </c>
      <c r="EL39" s="207" t="s">
        <v>561</v>
      </c>
      <c r="EM39" s="207" t="s">
        <v>561</v>
      </c>
      <c r="EN39" s="207" t="s">
        <v>561</v>
      </c>
      <c r="EO39" s="207" t="s">
        <v>561</v>
      </c>
      <c r="EP39" s="207" t="s">
        <v>561</v>
      </c>
      <c r="EQ39" s="298">
        <v>32405</v>
      </c>
      <c r="ER39" s="300">
        <v>0.77457182533559632</v>
      </c>
      <c r="ES39" s="301">
        <v>16911</v>
      </c>
      <c r="ET39" s="300">
        <v>0.79930222931819528</v>
      </c>
      <c r="EU39" s="301">
        <v>3372</v>
      </c>
      <c r="EV39" s="302">
        <v>0.7829181494661922</v>
      </c>
      <c r="EW39" s="303" t="s">
        <v>561</v>
      </c>
      <c r="EX39" s="300" t="s">
        <v>561</v>
      </c>
      <c r="EY39" s="304" t="s">
        <v>562</v>
      </c>
      <c r="EZ39" s="298">
        <v>12048</v>
      </c>
      <c r="FA39" s="300">
        <v>0.76518924302788849</v>
      </c>
      <c r="FB39" s="301">
        <v>33354</v>
      </c>
      <c r="FC39" s="300">
        <v>0.79714576962283379</v>
      </c>
      <c r="FD39" s="301">
        <v>4715</v>
      </c>
      <c r="FE39" s="300">
        <v>0.72895015906680805</v>
      </c>
      <c r="FF39" s="301">
        <v>2571</v>
      </c>
      <c r="FG39" s="302">
        <v>0.78296382730455072</v>
      </c>
      <c r="FH39" s="303" t="s">
        <v>561</v>
      </c>
      <c r="FI39" s="300" t="s">
        <v>561</v>
      </c>
      <c r="FJ39" s="300" t="s">
        <v>561</v>
      </c>
      <c r="FK39" s="304" t="s">
        <v>562</v>
      </c>
      <c r="FL39" s="298">
        <v>18747</v>
      </c>
      <c r="FM39" s="300">
        <v>0.81485037606016963</v>
      </c>
      <c r="FN39" s="301">
        <v>2279</v>
      </c>
      <c r="FO39" s="300">
        <v>0.76437033786748576</v>
      </c>
      <c r="FP39" s="301">
        <v>1749</v>
      </c>
      <c r="FQ39" s="300">
        <v>0.75014293882218408</v>
      </c>
      <c r="FR39" s="301">
        <v>9152</v>
      </c>
      <c r="FS39" s="300">
        <v>0.77556818181818177</v>
      </c>
      <c r="FT39" s="301">
        <v>20761</v>
      </c>
      <c r="FU39" s="302">
        <v>0.76243918886373485</v>
      </c>
      <c r="FV39" s="303" t="s">
        <v>561</v>
      </c>
      <c r="FW39" s="300" t="s">
        <v>561</v>
      </c>
      <c r="FX39" s="300" t="s">
        <v>561</v>
      </c>
      <c r="FY39" s="300" t="s">
        <v>562</v>
      </c>
      <c r="FZ39" s="304" t="s">
        <v>561</v>
      </c>
      <c r="GA39" s="298">
        <v>170</v>
      </c>
      <c r="GB39" s="300">
        <v>0.72352941176470587</v>
      </c>
      <c r="GC39" s="301">
        <v>12787</v>
      </c>
      <c r="GD39" s="300">
        <v>0.75537655431297412</v>
      </c>
      <c r="GE39" s="301">
        <v>5533</v>
      </c>
      <c r="GF39" s="300">
        <v>0.80408458340863909</v>
      </c>
      <c r="GG39" s="301">
        <v>2234</v>
      </c>
      <c r="GH39" s="300">
        <v>0.76902417188898842</v>
      </c>
      <c r="GI39" s="301">
        <v>8029</v>
      </c>
      <c r="GJ39" s="300">
        <v>0.80022418732096157</v>
      </c>
      <c r="GK39" s="301">
        <v>1352</v>
      </c>
      <c r="GL39" s="300">
        <v>0.81360946745562135</v>
      </c>
      <c r="GM39" s="301">
        <v>3329</v>
      </c>
      <c r="GN39" s="300">
        <v>0.79573445479122862</v>
      </c>
      <c r="GO39" s="301">
        <v>5321</v>
      </c>
      <c r="GP39" s="300">
        <v>0.80755497087013717</v>
      </c>
      <c r="GQ39" s="301">
        <v>426</v>
      </c>
      <c r="GR39" s="300">
        <v>0.74647887323943662</v>
      </c>
      <c r="GS39" s="301">
        <v>2141</v>
      </c>
      <c r="GT39" s="300">
        <v>0.81877627276973375</v>
      </c>
      <c r="GU39" s="301">
        <v>2429</v>
      </c>
      <c r="GV39" s="300">
        <v>0.79209551255660771</v>
      </c>
      <c r="GW39" s="301">
        <v>3716</v>
      </c>
      <c r="GX39" s="300">
        <v>0.77556512378902043</v>
      </c>
      <c r="GY39" s="301">
        <v>5221</v>
      </c>
      <c r="GZ39" s="302">
        <v>0.75847538785673241</v>
      </c>
      <c r="HA39" s="305" t="s">
        <v>562</v>
      </c>
      <c r="HB39" s="207" t="s">
        <v>561</v>
      </c>
      <c r="HC39" s="207" t="s">
        <v>561</v>
      </c>
      <c r="HD39" s="207" t="s">
        <v>562</v>
      </c>
      <c r="HE39" s="207" t="s">
        <v>561</v>
      </c>
      <c r="HF39" s="207" t="s">
        <v>561</v>
      </c>
      <c r="HG39" s="207" t="s">
        <v>562</v>
      </c>
      <c r="HH39" s="207" t="s">
        <v>561</v>
      </c>
      <c r="HI39" s="207" t="s">
        <v>562</v>
      </c>
      <c r="HJ39" s="207" t="s">
        <v>561</v>
      </c>
      <c r="HK39" s="207" t="s">
        <v>562</v>
      </c>
      <c r="HL39" s="207" t="s">
        <v>562</v>
      </c>
      <c r="HM39" s="304" t="s">
        <v>561</v>
      </c>
      <c r="HN39" s="298">
        <v>191</v>
      </c>
      <c r="HO39" s="300">
        <v>0.81151832460732987</v>
      </c>
      <c r="HP39" s="301">
        <v>2533</v>
      </c>
      <c r="HQ39" s="300">
        <v>0.78484011054086067</v>
      </c>
      <c r="HR39" s="301">
        <v>80</v>
      </c>
      <c r="HS39" s="300">
        <v>0.77500000000000002</v>
      </c>
      <c r="HT39" s="301">
        <v>170</v>
      </c>
      <c r="HU39" s="300">
        <v>0.72352941176470587</v>
      </c>
      <c r="HV39" s="301">
        <v>11993</v>
      </c>
      <c r="HW39" s="300">
        <v>0.75327274243308595</v>
      </c>
      <c r="HX39" s="301">
        <v>200</v>
      </c>
      <c r="HY39" s="300">
        <v>0.755</v>
      </c>
      <c r="HZ39" s="301">
        <v>161</v>
      </c>
      <c r="IA39" s="300">
        <v>0.75776397515527949</v>
      </c>
      <c r="IB39" s="301">
        <v>3196</v>
      </c>
      <c r="IC39" s="300">
        <v>0.8038172715894869</v>
      </c>
      <c r="ID39" s="301">
        <v>794</v>
      </c>
      <c r="IE39" s="300">
        <v>0.7871536523929471</v>
      </c>
      <c r="IF39" s="301">
        <v>948</v>
      </c>
      <c r="IG39" s="300">
        <v>0.78164556962025311</v>
      </c>
      <c r="IH39" s="301">
        <v>22</v>
      </c>
      <c r="II39" s="300">
        <v>0.90909090909090917</v>
      </c>
      <c r="IJ39" s="301">
        <v>355</v>
      </c>
      <c r="IK39" s="300">
        <v>0.76619718309859153</v>
      </c>
      <c r="IL39" s="301">
        <v>207</v>
      </c>
      <c r="IM39" s="300">
        <v>0.82608695652173914</v>
      </c>
      <c r="IN39" s="301">
        <v>1532</v>
      </c>
      <c r="IO39" s="300">
        <v>0.83093994778067881</v>
      </c>
      <c r="IP39" s="301">
        <v>289</v>
      </c>
      <c r="IQ39" s="300">
        <v>0.79584775086505188</v>
      </c>
      <c r="IR39" s="301">
        <v>3054</v>
      </c>
      <c r="IS39" s="300">
        <v>0.79305828421741975</v>
      </c>
      <c r="IT39" s="301">
        <v>2141</v>
      </c>
      <c r="IU39" s="300">
        <v>0.81877627276973375</v>
      </c>
      <c r="IV39" s="301">
        <v>275</v>
      </c>
      <c r="IW39" s="300">
        <v>0.82545454545454544</v>
      </c>
      <c r="IX39" s="301">
        <v>3573</v>
      </c>
      <c r="IY39" s="300">
        <v>0.7889728519451441</v>
      </c>
      <c r="IZ39" s="301">
        <v>2569</v>
      </c>
      <c r="JA39" s="300">
        <v>0.80225768781627094</v>
      </c>
      <c r="JB39" s="301">
        <v>917</v>
      </c>
      <c r="JC39" s="300">
        <v>0.81897491821155943</v>
      </c>
      <c r="JD39" s="301">
        <v>283</v>
      </c>
      <c r="JE39" s="300">
        <v>0.86219081272084808</v>
      </c>
      <c r="JF39" s="301">
        <v>474</v>
      </c>
      <c r="JG39" s="300">
        <v>0.83333333333333337</v>
      </c>
      <c r="JH39" s="301">
        <v>946</v>
      </c>
      <c r="JI39" s="300">
        <v>0.7610993657505285</v>
      </c>
      <c r="JJ39" s="301">
        <v>530</v>
      </c>
      <c r="JK39" s="300">
        <v>0.74339622641509429</v>
      </c>
      <c r="JL39" s="301">
        <v>93</v>
      </c>
      <c r="JM39" s="300">
        <v>0.89247311827956988</v>
      </c>
      <c r="JN39" s="301">
        <v>5321</v>
      </c>
      <c r="JO39" s="300">
        <v>0.80755497087013717</v>
      </c>
      <c r="JP39" s="301">
        <v>2023</v>
      </c>
      <c r="JQ39" s="300">
        <v>0.80622837370242217</v>
      </c>
      <c r="JR39" s="301">
        <v>812</v>
      </c>
      <c r="JS39" s="300">
        <v>0.74630541871921185</v>
      </c>
      <c r="JT39" s="301">
        <v>50</v>
      </c>
      <c r="JU39" s="300">
        <v>0.8</v>
      </c>
      <c r="JV39" s="301">
        <v>3351</v>
      </c>
      <c r="JW39" s="300">
        <v>0.74694121157863325</v>
      </c>
      <c r="JX39" s="301">
        <v>123</v>
      </c>
      <c r="JY39" s="300">
        <v>0.76422764227642281</v>
      </c>
      <c r="JZ39" s="301">
        <v>346</v>
      </c>
      <c r="KA39" s="300">
        <v>0.73988439306358378</v>
      </c>
      <c r="KB39" s="301">
        <v>510</v>
      </c>
      <c r="KC39" s="300">
        <v>0.79803921568627456</v>
      </c>
      <c r="KD39" s="301">
        <v>144</v>
      </c>
      <c r="KE39" s="300">
        <v>0.72916666666666663</v>
      </c>
      <c r="KF39" s="301">
        <v>338</v>
      </c>
      <c r="KG39" s="300">
        <v>0.73964497041420119</v>
      </c>
      <c r="KH39" s="301">
        <v>134</v>
      </c>
      <c r="KI39" s="300">
        <v>0.74626865671641796</v>
      </c>
      <c r="KJ39" s="301">
        <v>140</v>
      </c>
      <c r="KK39" s="300">
        <v>0.75714285714285712</v>
      </c>
      <c r="KL39" s="301">
        <v>1870</v>
      </c>
      <c r="KM39" s="302">
        <v>0.779144385026738</v>
      </c>
      <c r="KN39" s="305" t="s">
        <v>562</v>
      </c>
      <c r="KO39" s="207" t="s">
        <v>562</v>
      </c>
      <c r="KP39" s="207" t="s">
        <v>562</v>
      </c>
      <c r="KQ39" s="207" t="s">
        <v>562</v>
      </c>
      <c r="KR39" s="207" t="s">
        <v>561</v>
      </c>
      <c r="KS39" s="207" t="s">
        <v>562</v>
      </c>
      <c r="KT39" s="207" t="s">
        <v>562</v>
      </c>
      <c r="KU39" s="207" t="s">
        <v>561</v>
      </c>
      <c r="KV39" s="207" t="s">
        <v>562</v>
      </c>
      <c r="KW39" s="207" t="s">
        <v>562</v>
      </c>
      <c r="KX39" s="207" t="s">
        <v>562</v>
      </c>
      <c r="KY39" s="207" t="s">
        <v>562</v>
      </c>
      <c r="KZ39" s="207" t="s">
        <v>562</v>
      </c>
      <c r="LA39" s="207" t="s">
        <v>561</v>
      </c>
      <c r="LB39" s="207" t="s">
        <v>562</v>
      </c>
      <c r="LC39" s="207" t="s">
        <v>562</v>
      </c>
      <c r="LD39" s="207" t="s">
        <v>561</v>
      </c>
      <c r="LE39" s="207" t="s">
        <v>562</v>
      </c>
      <c r="LF39" s="207" t="s">
        <v>562</v>
      </c>
      <c r="LG39" s="207" t="s">
        <v>561</v>
      </c>
      <c r="LH39" s="207" t="s">
        <v>561</v>
      </c>
      <c r="LI39" s="207" t="s">
        <v>561</v>
      </c>
      <c r="LJ39" s="207" t="s">
        <v>561</v>
      </c>
      <c r="LK39" s="207" t="s">
        <v>562</v>
      </c>
      <c r="LL39" s="207" t="s">
        <v>561</v>
      </c>
      <c r="LM39" s="207" t="s">
        <v>561</v>
      </c>
      <c r="LN39" s="207" t="s">
        <v>561</v>
      </c>
      <c r="LO39" s="207" t="s">
        <v>561</v>
      </c>
      <c r="LP39" s="207" t="s">
        <v>561</v>
      </c>
      <c r="LQ39" s="207" t="s">
        <v>562</v>
      </c>
      <c r="LR39" s="207" t="s">
        <v>561</v>
      </c>
      <c r="LS39" s="207" t="s">
        <v>562</v>
      </c>
      <c r="LT39" s="207" t="s">
        <v>562</v>
      </c>
      <c r="LU39" s="207" t="s">
        <v>562</v>
      </c>
      <c r="LV39" s="207" t="s">
        <v>562</v>
      </c>
      <c r="LW39" s="207" t="s">
        <v>562</v>
      </c>
      <c r="LX39" s="207" t="s">
        <v>562</v>
      </c>
      <c r="LY39" s="207" t="s">
        <v>562</v>
      </c>
      <c r="LZ39" s="304" t="s">
        <v>562</v>
      </c>
    </row>
    <row r="40" spans="1:338" s="93" customFormat="1" ht="35.25" customHeight="1" x14ac:dyDescent="0.2">
      <c r="A40" s="22"/>
      <c r="B40" s="297"/>
      <c r="C40" s="208" t="s">
        <v>510</v>
      </c>
      <c r="D40" s="204" t="s">
        <v>242</v>
      </c>
      <c r="E40" s="95" t="s">
        <v>424</v>
      </c>
      <c r="F40" s="298">
        <v>32889</v>
      </c>
      <c r="G40" s="299">
        <v>0.89318617166833891</v>
      </c>
      <c r="H40" s="298">
        <v>19049</v>
      </c>
      <c r="I40" s="300">
        <v>0.89406268045566695</v>
      </c>
      <c r="J40" s="301">
        <v>12399</v>
      </c>
      <c r="K40" s="300">
        <v>0.89313654326961855</v>
      </c>
      <c r="L40" s="301" t="s">
        <v>563</v>
      </c>
      <c r="M40" s="300" t="s">
        <v>563</v>
      </c>
      <c r="N40" s="301" t="s">
        <v>563</v>
      </c>
      <c r="O40" s="300" t="s">
        <v>563</v>
      </c>
      <c r="P40" s="301">
        <v>31</v>
      </c>
      <c r="Q40" s="300">
        <v>0.74193548387096775</v>
      </c>
      <c r="R40" s="301">
        <v>1397</v>
      </c>
      <c r="S40" s="302">
        <v>0.88475304223335716</v>
      </c>
      <c r="T40" s="303" t="s">
        <v>562</v>
      </c>
      <c r="U40" s="300" t="s">
        <v>562</v>
      </c>
      <c r="V40" s="300" t="s">
        <v>565</v>
      </c>
      <c r="W40" s="300" t="s">
        <v>565</v>
      </c>
      <c r="X40" s="300" t="s">
        <v>561</v>
      </c>
      <c r="Y40" s="304" t="s">
        <v>562</v>
      </c>
      <c r="Z40" s="298">
        <v>31311</v>
      </c>
      <c r="AA40" s="300">
        <v>0.89415860240809941</v>
      </c>
      <c r="AB40" s="301">
        <v>46</v>
      </c>
      <c r="AC40" s="300">
        <v>0.89130434782608692</v>
      </c>
      <c r="AD40" s="301">
        <v>56</v>
      </c>
      <c r="AE40" s="300">
        <v>0.7678571428571429</v>
      </c>
      <c r="AF40" s="301">
        <v>1476</v>
      </c>
      <c r="AG40" s="302">
        <v>0.87737127371273715</v>
      </c>
      <c r="AH40" s="303" t="s">
        <v>562</v>
      </c>
      <c r="AI40" s="300" t="s">
        <v>562</v>
      </c>
      <c r="AJ40" s="300" t="s">
        <v>561</v>
      </c>
      <c r="AK40" s="304" t="s">
        <v>562</v>
      </c>
      <c r="AL40" s="298">
        <v>30202</v>
      </c>
      <c r="AM40" s="300">
        <v>0.89464273889146417</v>
      </c>
      <c r="AN40" s="301">
        <v>276</v>
      </c>
      <c r="AO40" s="300">
        <v>0.87681159420289856</v>
      </c>
      <c r="AP40" s="301">
        <v>110</v>
      </c>
      <c r="AQ40" s="300">
        <v>0.81818181818181823</v>
      </c>
      <c r="AR40" s="301">
        <v>80</v>
      </c>
      <c r="AS40" s="300">
        <v>0.88749999999999996</v>
      </c>
      <c r="AT40" s="301">
        <v>404</v>
      </c>
      <c r="AU40" s="300">
        <v>0.83415841584158412</v>
      </c>
      <c r="AV40" s="301">
        <v>55</v>
      </c>
      <c r="AW40" s="300">
        <v>0.83636363636363631</v>
      </c>
      <c r="AX40" s="301">
        <v>1762</v>
      </c>
      <c r="AY40" s="302">
        <v>0.89103291713961408</v>
      </c>
      <c r="AZ40" s="303" t="s">
        <v>562</v>
      </c>
      <c r="BA40" s="300" t="s">
        <v>562</v>
      </c>
      <c r="BB40" s="300" t="s">
        <v>561</v>
      </c>
      <c r="BC40" s="300" t="s">
        <v>562</v>
      </c>
      <c r="BD40" s="300" t="s">
        <v>561</v>
      </c>
      <c r="BE40" s="300" t="s">
        <v>562</v>
      </c>
      <c r="BF40" s="304" t="s">
        <v>562</v>
      </c>
      <c r="BG40" s="298">
        <v>29172</v>
      </c>
      <c r="BH40" s="300">
        <v>0.89503633621280676</v>
      </c>
      <c r="BI40" s="301">
        <v>280</v>
      </c>
      <c r="BJ40" s="300">
        <v>0.86785714285714288</v>
      </c>
      <c r="BK40" s="301">
        <v>914</v>
      </c>
      <c r="BL40" s="300">
        <v>0.86980306345733038</v>
      </c>
      <c r="BM40" s="301">
        <v>523</v>
      </c>
      <c r="BN40" s="300">
        <v>0.87380497131931167</v>
      </c>
      <c r="BO40" s="301">
        <v>162</v>
      </c>
      <c r="BP40" s="300">
        <v>0.88271604938271608</v>
      </c>
      <c r="BQ40" s="301">
        <v>1838</v>
      </c>
      <c r="BR40" s="302">
        <v>0.8857453754080522</v>
      </c>
      <c r="BS40" s="303" t="s">
        <v>562</v>
      </c>
      <c r="BT40" s="300" t="s">
        <v>562</v>
      </c>
      <c r="BU40" s="300" t="s">
        <v>561</v>
      </c>
      <c r="BV40" s="300" t="s">
        <v>562</v>
      </c>
      <c r="BW40" s="300" t="s">
        <v>562</v>
      </c>
      <c r="BX40" s="304" t="s">
        <v>562</v>
      </c>
      <c r="BY40" s="298">
        <v>69</v>
      </c>
      <c r="BZ40" s="300">
        <v>0.76811594202898548</v>
      </c>
      <c r="CA40" s="301">
        <v>332</v>
      </c>
      <c r="CB40" s="300">
        <v>0.84036144578313254</v>
      </c>
      <c r="CC40" s="301">
        <v>1252</v>
      </c>
      <c r="CD40" s="300">
        <v>0.83067092651757191</v>
      </c>
      <c r="CE40" s="301">
        <v>3440</v>
      </c>
      <c r="CF40" s="300">
        <v>0.86744186046511629</v>
      </c>
      <c r="CG40" s="301">
        <v>7880</v>
      </c>
      <c r="CH40" s="300">
        <v>0.88337563451776646</v>
      </c>
      <c r="CI40" s="301">
        <v>10910</v>
      </c>
      <c r="CJ40" s="300">
        <v>0.90604949587534356</v>
      </c>
      <c r="CK40" s="301">
        <v>7727</v>
      </c>
      <c r="CL40" s="300">
        <v>0.91057331435227118</v>
      </c>
      <c r="CM40" s="301">
        <v>1279</v>
      </c>
      <c r="CN40" s="302">
        <v>0.88975762314308049</v>
      </c>
      <c r="CO40" s="303" t="s">
        <v>561</v>
      </c>
      <c r="CP40" s="300" t="s">
        <v>561</v>
      </c>
      <c r="CQ40" s="300" t="s">
        <v>561</v>
      </c>
      <c r="CR40" s="300" t="s">
        <v>561</v>
      </c>
      <c r="CS40" s="300" t="s">
        <v>561</v>
      </c>
      <c r="CT40" s="300" t="s">
        <v>561</v>
      </c>
      <c r="CU40" s="300" t="s">
        <v>561</v>
      </c>
      <c r="CV40" s="304" t="s">
        <v>562</v>
      </c>
      <c r="CW40" s="298">
        <v>3898</v>
      </c>
      <c r="CX40" s="300">
        <v>0.90995382247306322</v>
      </c>
      <c r="CY40" s="301">
        <v>5454</v>
      </c>
      <c r="CZ40" s="300">
        <v>0.88577191052438575</v>
      </c>
      <c r="DA40" s="301">
        <v>7048</v>
      </c>
      <c r="DB40" s="300">
        <v>0.89074914869466515</v>
      </c>
      <c r="DC40" s="301">
        <v>7807</v>
      </c>
      <c r="DD40" s="300">
        <v>0.89227616241834251</v>
      </c>
      <c r="DE40" s="301">
        <v>8436</v>
      </c>
      <c r="DF40" s="300">
        <v>0.89390706495969652</v>
      </c>
      <c r="DG40" s="301">
        <v>246</v>
      </c>
      <c r="DH40" s="300">
        <v>0.86585365853658536</v>
      </c>
      <c r="DI40" s="304" t="s">
        <v>561</v>
      </c>
      <c r="DJ40" s="298">
        <v>5328</v>
      </c>
      <c r="DK40" s="300">
        <v>0.88551051051051055</v>
      </c>
      <c r="DL40" s="301">
        <v>850</v>
      </c>
      <c r="DM40" s="300">
        <v>0.86588235294117644</v>
      </c>
      <c r="DN40" s="301">
        <v>279</v>
      </c>
      <c r="DO40" s="300">
        <v>0.86379928315412191</v>
      </c>
      <c r="DP40" s="301">
        <v>4465</v>
      </c>
      <c r="DQ40" s="300">
        <v>0.89496080627099661</v>
      </c>
      <c r="DR40" s="301">
        <v>3682</v>
      </c>
      <c r="DS40" s="300">
        <v>0.89299293862031504</v>
      </c>
      <c r="DT40" s="301">
        <v>2969</v>
      </c>
      <c r="DU40" s="300">
        <v>0.88379925900976763</v>
      </c>
      <c r="DV40" s="301">
        <v>9562</v>
      </c>
      <c r="DW40" s="300">
        <v>0.89594227149131977</v>
      </c>
      <c r="DX40" s="301">
        <v>267</v>
      </c>
      <c r="DY40" s="300">
        <v>0.82397003745318353</v>
      </c>
      <c r="DZ40" s="301">
        <v>1754</v>
      </c>
      <c r="EA40" s="300">
        <v>0.83238312428734318</v>
      </c>
      <c r="EB40" s="301">
        <v>1567</v>
      </c>
      <c r="EC40" s="300">
        <v>0.84875558391831529</v>
      </c>
      <c r="ED40" s="301">
        <v>3914</v>
      </c>
      <c r="EE40" s="300">
        <v>0.85794583546244252</v>
      </c>
      <c r="EF40" s="305" t="s">
        <v>562</v>
      </c>
      <c r="EG40" s="207" t="s">
        <v>561</v>
      </c>
      <c r="EH40" s="207" t="s">
        <v>562</v>
      </c>
      <c r="EI40" s="207" t="s">
        <v>562</v>
      </c>
      <c r="EJ40" s="207" t="s">
        <v>562</v>
      </c>
      <c r="EK40" s="207" t="s">
        <v>562</v>
      </c>
      <c r="EL40" s="207" t="s">
        <v>562</v>
      </c>
      <c r="EM40" s="207" t="s">
        <v>561</v>
      </c>
      <c r="EN40" s="207" t="s">
        <v>561</v>
      </c>
      <c r="EO40" s="207" t="s">
        <v>561</v>
      </c>
      <c r="EP40" s="207" t="s">
        <v>561</v>
      </c>
      <c r="EQ40" s="298">
        <v>19426</v>
      </c>
      <c r="ER40" s="300">
        <v>0.88880881293112324</v>
      </c>
      <c r="ES40" s="301">
        <v>11425</v>
      </c>
      <c r="ET40" s="300">
        <v>0.90083150984682725</v>
      </c>
      <c r="EU40" s="301">
        <v>2038</v>
      </c>
      <c r="EV40" s="302">
        <v>0.89205103042198231</v>
      </c>
      <c r="EW40" s="303" t="s">
        <v>562</v>
      </c>
      <c r="EX40" s="300" t="s">
        <v>561</v>
      </c>
      <c r="EY40" s="304" t="s">
        <v>562</v>
      </c>
      <c r="EZ40" s="298">
        <v>5117</v>
      </c>
      <c r="FA40" s="300">
        <v>0.86300566738323237</v>
      </c>
      <c r="FB40" s="301">
        <v>23947</v>
      </c>
      <c r="FC40" s="300">
        <v>0.90575019835470005</v>
      </c>
      <c r="FD40" s="301">
        <v>2334</v>
      </c>
      <c r="FE40" s="300">
        <v>0.83119108826049704</v>
      </c>
      <c r="FF40" s="301">
        <v>1491</v>
      </c>
      <c r="FG40" s="302">
        <v>0.892018779342723</v>
      </c>
      <c r="FH40" s="303" t="s">
        <v>561</v>
      </c>
      <c r="FI40" s="300" t="s">
        <v>561</v>
      </c>
      <c r="FJ40" s="300" t="s">
        <v>561</v>
      </c>
      <c r="FK40" s="304" t="s">
        <v>562</v>
      </c>
      <c r="FL40" s="298">
        <v>17942</v>
      </c>
      <c r="FM40" s="300">
        <v>0.91946271318693562</v>
      </c>
      <c r="FN40" s="301">
        <v>1376</v>
      </c>
      <c r="FO40" s="300">
        <v>0.87427325581395354</v>
      </c>
      <c r="FP40" s="301">
        <v>636</v>
      </c>
      <c r="FQ40" s="300">
        <v>0.8867924528301887</v>
      </c>
      <c r="FR40" s="301">
        <v>3182</v>
      </c>
      <c r="FS40" s="300">
        <v>0.84978001257071023</v>
      </c>
      <c r="FT40" s="301">
        <v>9753</v>
      </c>
      <c r="FU40" s="302">
        <v>0.86209371475443453</v>
      </c>
      <c r="FV40" s="303" t="s">
        <v>561</v>
      </c>
      <c r="FW40" s="300" t="s">
        <v>561</v>
      </c>
      <c r="FX40" s="300" t="s">
        <v>562</v>
      </c>
      <c r="FY40" s="300" t="s">
        <v>561</v>
      </c>
      <c r="FZ40" s="304" t="s">
        <v>561</v>
      </c>
      <c r="GA40" s="298">
        <v>158</v>
      </c>
      <c r="GB40" s="300">
        <v>0.85443037974683544</v>
      </c>
      <c r="GC40" s="301">
        <v>10265</v>
      </c>
      <c r="GD40" s="300">
        <v>0.90375060886507563</v>
      </c>
      <c r="GE40" s="301">
        <v>5445</v>
      </c>
      <c r="GF40" s="300">
        <v>0.90284664830119377</v>
      </c>
      <c r="GG40" s="301">
        <v>2039</v>
      </c>
      <c r="GH40" s="300">
        <v>0.89700833742030406</v>
      </c>
      <c r="GI40" s="301">
        <v>932</v>
      </c>
      <c r="GJ40" s="300">
        <v>0.83690987124463523</v>
      </c>
      <c r="GK40" s="301">
        <v>1174</v>
      </c>
      <c r="GL40" s="300">
        <v>0.87308347529812602</v>
      </c>
      <c r="GM40" s="301">
        <v>1378</v>
      </c>
      <c r="GN40" s="300">
        <v>0.89695210449927432</v>
      </c>
      <c r="GO40" s="301">
        <v>2260</v>
      </c>
      <c r="GP40" s="300">
        <v>0.87964601769911499</v>
      </c>
      <c r="GQ40" s="301">
        <v>337</v>
      </c>
      <c r="GR40" s="300">
        <v>0.89317507418397624</v>
      </c>
      <c r="GS40" s="301">
        <v>1815</v>
      </c>
      <c r="GT40" s="300">
        <v>0.89586776859504136</v>
      </c>
      <c r="GU40" s="301">
        <v>1361</v>
      </c>
      <c r="GV40" s="300">
        <v>0.91403379867744305</v>
      </c>
      <c r="GW40" s="301">
        <v>3261</v>
      </c>
      <c r="GX40" s="300">
        <v>0.88285801901257288</v>
      </c>
      <c r="GY40" s="301">
        <v>2464</v>
      </c>
      <c r="GZ40" s="302">
        <v>0.86850649350649356</v>
      </c>
      <c r="HA40" s="305" t="s">
        <v>562</v>
      </c>
      <c r="HB40" s="207" t="s">
        <v>561</v>
      </c>
      <c r="HC40" s="207" t="s">
        <v>561</v>
      </c>
      <c r="HD40" s="207" t="s">
        <v>562</v>
      </c>
      <c r="HE40" s="207" t="s">
        <v>561</v>
      </c>
      <c r="HF40" s="207" t="s">
        <v>561</v>
      </c>
      <c r="HG40" s="207" t="s">
        <v>562</v>
      </c>
      <c r="HH40" s="207" t="s">
        <v>561</v>
      </c>
      <c r="HI40" s="207" t="s">
        <v>562</v>
      </c>
      <c r="HJ40" s="207" t="s">
        <v>562</v>
      </c>
      <c r="HK40" s="207" t="s">
        <v>561</v>
      </c>
      <c r="HL40" s="207" t="s">
        <v>562</v>
      </c>
      <c r="HM40" s="304" t="s">
        <v>561</v>
      </c>
      <c r="HN40" s="298">
        <v>81</v>
      </c>
      <c r="HO40" s="300">
        <v>0.9135802469135802</v>
      </c>
      <c r="HP40" s="301">
        <v>2192</v>
      </c>
      <c r="HQ40" s="300">
        <v>0.87682481751824815</v>
      </c>
      <c r="HR40" s="301">
        <v>73</v>
      </c>
      <c r="HS40" s="300">
        <v>0.83561643835616439</v>
      </c>
      <c r="HT40" s="301">
        <v>158</v>
      </c>
      <c r="HU40" s="300">
        <v>0.85443037974683544</v>
      </c>
      <c r="HV40" s="301">
        <v>9437</v>
      </c>
      <c r="HW40" s="300">
        <v>0.90293525484793902</v>
      </c>
      <c r="HX40" s="301">
        <v>112</v>
      </c>
      <c r="HY40" s="300">
        <v>0.8214285714285714</v>
      </c>
      <c r="HZ40" s="301">
        <v>97</v>
      </c>
      <c r="IA40" s="300">
        <v>0.93814432989690721</v>
      </c>
      <c r="IB40" s="301">
        <v>3506</v>
      </c>
      <c r="IC40" s="300">
        <v>0.90444951511694238</v>
      </c>
      <c r="ID40" s="301">
        <v>828</v>
      </c>
      <c r="IE40" s="300">
        <v>0.91304347826086962</v>
      </c>
      <c r="IF40" s="301">
        <v>1092</v>
      </c>
      <c r="IG40" s="300">
        <v>0.913919413919414</v>
      </c>
      <c r="IH40" s="301">
        <v>15</v>
      </c>
      <c r="II40" s="300">
        <v>0.8666666666666667</v>
      </c>
      <c r="IJ40" s="301">
        <v>92</v>
      </c>
      <c r="IK40" s="300">
        <v>0.82608695652173914</v>
      </c>
      <c r="IL40" s="301">
        <v>135</v>
      </c>
      <c r="IM40" s="300">
        <v>0.90370370370370356</v>
      </c>
      <c r="IN40" s="301">
        <v>132</v>
      </c>
      <c r="IO40" s="300">
        <v>0.86363636363636365</v>
      </c>
      <c r="IP40" s="301">
        <v>161</v>
      </c>
      <c r="IQ40" s="300">
        <v>0.92546583850931685</v>
      </c>
      <c r="IR40" s="301">
        <v>1302</v>
      </c>
      <c r="IS40" s="300">
        <v>0.89861751152073732</v>
      </c>
      <c r="IT40" s="301">
        <v>1815</v>
      </c>
      <c r="IU40" s="300">
        <v>0.89586776859504136</v>
      </c>
      <c r="IV40" s="301">
        <v>76</v>
      </c>
      <c r="IW40" s="300">
        <v>0.86842105263157898</v>
      </c>
      <c r="IX40" s="301">
        <v>301</v>
      </c>
      <c r="IY40" s="300">
        <v>0.85049833887043191</v>
      </c>
      <c r="IZ40" s="301">
        <v>407</v>
      </c>
      <c r="JA40" s="300">
        <v>0.82063882063882065</v>
      </c>
      <c r="JB40" s="301">
        <v>482</v>
      </c>
      <c r="JC40" s="300">
        <v>0.91908713692946042</v>
      </c>
      <c r="JD40" s="301">
        <v>294</v>
      </c>
      <c r="JE40" s="300">
        <v>0.87414965986394555</v>
      </c>
      <c r="JF40" s="301">
        <v>304</v>
      </c>
      <c r="JG40" s="300">
        <v>0.87171052631578949</v>
      </c>
      <c r="JH40" s="301">
        <v>696</v>
      </c>
      <c r="JI40" s="300">
        <v>0.89080459770114939</v>
      </c>
      <c r="JJ40" s="301">
        <v>255</v>
      </c>
      <c r="JK40" s="300">
        <v>0.88627450980392153</v>
      </c>
      <c r="JL40" s="301">
        <v>98</v>
      </c>
      <c r="JM40" s="300">
        <v>0.91836734693877564</v>
      </c>
      <c r="JN40" s="301">
        <v>2260</v>
      </c>
      <c r="JO40" s="300">
        <v>0.87964601769911499</v>
      </c>
      <c r="JP40" s="301">
        <v>1781</v>
      </c>
      <c r="JQ40" s="300">
        <v>0.90174059517125216</v>
      </c>
      <c r="JR40" s="301">
        <v>706</v>
      </c>
      <c r="JS40" s="300">
        <v>0.91076487252124638</v>
      </c>
      <c r="JT40" s="301">
        <v>54</v>
      </c>
      <c r="JU40" s="300">
        <v>0.88888888888888884</v>
      </c>
      <c r="JV40" s="301">
        <v>1242</v>
      </c>
      <c r="JW40" s="300">
        <v>0.86553945249597419</v>
      </c>
      <c r="JX40" s="301">
        <v>77</v>
      </c>
      <c r="JY40" s="300">
        <v>0.8441558441558441</v>
      </c>
      <c r="JZ40" s="301">
        <v>264</v>
      </c>
      <c r="KA40" s="300">
        <v>0.90909090909090917</v>
      </c>
      <c r="KB40" s="301">
        <v>351</v>
      </c>
      <c r="KC40" s="300">
        <v>0.91737891737891741</v>
      </c>
      <c r="KD40" s="301">
        <v>143</v>
      </c>
      <c r="KE40" s="300">
        <v>0.81818181818181823</v>
      </c>
      <c r="KF40" s="301">
        <v>387</v>
      </c>
      <c r="KG40" s="300">
        <v>0.86046511627906974</v>
      </c>
      <c r="KH40" s="301">
        <v>122</v>
      </c>
      <c r="KI40" s="300">
        <v>0.87704918032786883</v>
      </c>
      <c r="KJ40" s="301">
        <v>139</v>
      </c>
      <c r="KK40" s="300">
        <v>0.85611510791366907</v>
      </c>
      <c r="KL40" s="301">
        <v>1222</v>
      </c>
      <c r="KM40" s="302">
        <v>0.87152209492635024</v>
      </c>
      <c r="KN40" s="305" t="s">
        <v>562</v>
      </c>
      <c r="KO40" s="207" t="s">
        <v>561</v>
      </c>
      <c r="KP40" s="207" t="s">
        <v>562</v>
      </c>
      <c r="KQ40" s="207" t="s">
        <v>562</v>
      </c>
      <c r="KR40" s="207" t="s">
        <v>561</v>
      </c>
      <c r="KS40" s="207" t="s">
        <v>561</v>
      </c>
      <c r="KT40" s="207" t="s">
        <v>562</v>
      </c>
      <c r="KU40" s="207" t="s">
        <v>561</v>
      </c>
      <c r="KV40" s="207" t="s">
        <v>562</v>
      </c>
      <c r="KW40" s="207" t="s">
        <v>561</v>
      </c>
      <c r="KX40" s="207" t="s">
        <v>562</v>
      </c>
      <c r="KY40" s="207" t="s">
        <v>561</v>
      </c>
      <c r="KZ40" s="207" t="s">
        <v>562</v>
      </c>
      <c r="LA40" s="207" t="s">
        <v>562</v>
      </c>
      <c r="LB40" s="207" t="s">
        <v>562</v>
      </c>
      <c r="LC40" s="207" t="s">
        <v>562</v>
      </c>
      <c r="LD40" s="207" t="s">
        <v>562</v>
      </c>
      <c r="LE40" s="207" t="s">
        <v>562</v>
      </c>
      <c r="LF40" s="207" t="s">
        <v>561</v>
      </c>
      <c r="LG40" s="207" t="s">
        <v>561</v>
      </c>
      <c r="LH40" s="207" t="s">
        <v>562</v>
      </c>
      <c r="LI40" s="207" t="s">
        <v>562</v>
      </c>
      <c r="LJ40" s="207" t="s">
        <v>562</v>
      </c>
      <c r="LK40" s="207" t="s">
        <v>562</v>
      </c>
      <c r="LL40" s="207" t="s">
        <v>562</v>
      </c>
      <c r="LM40" s="207" t="s">
        <v>562</v>
      </c>
      <c r="LN40" s="207" t="s">
        <v>561</v>
      </c>
      <c r="LO40" s="207" t="s">
        <v>562</v>
      </c>
      <c r="LP40" s="207" t="s">
        <v>562</v>
      </c>
      <c r="LQ40" s="207" t="s">
        <v>562</v>
      </c>
      <c r="LR40" s="207" t="s">
        <v>561</v>
      </c>
      <c r="LS40" s="207" t="s">
        <v>562</v>
      </c>
      <c r="LT40" s="207" t="s">
        <v>562</v>
      </c>
      <c r="LU40" s="207" t="s">
        <v>562</v>
      </c>
      <c r="LV40" s="207" t="s">
        <v>561</v>
      </c>
      <c r="LW40" s="207" t="s">
        <v>561</v>
      </c>
      <c r="LX40" s="207" t="s">
        <v>562</v>
      </c>
      <c r="LY40" s="207" t="s">
        <v>562</v>
      </c>
      <c r="LZ40" s="304" t="s">
        <v>561</v>
      </c>
    </row>
    <row r="41" spans="1:338" s="93" customFormat="1" ht="35.25" customHeight="1" x14ac:dyDescent="0.2">
      <c r="A41" s="22"/>
      <c r="B41" s="297"/>
      <c r="C41" s="208" t="s">
        <v>510</v>
      </c>
      <c r="D41" s="204" t="s">
        <v>244</v>
      </c>
      <c r="E41" s="95" t="s">
        <v>425</v>
      </c>
      <c r="F41" s="298">
        <v>29742</v>
      </c>
      <c r="G41" s="299">
        <v>0.85135498621478045</v>
      </c>
      <c r="H41" s="298">
        <v>16193</v>
      </c>
      <c r="I41" s="300">
        <v>0.8403013647872537</v>
      </c>
      <c r="J41" s="301">
        <v>12210</v>
      </c>
      <c r="K41" s="300">
        <v>0.86568386568386568</v>
      </c>
      <c r="L41" s="301" t="s">
        <v>563</v>
      </c>
      <c r="M41" s="300" t="s">
        <v>563</v>
      </c>
      <c r="N41" s="301" t="s">
        <v>563</v>
      </c>
      <c r="O41" s="300" t="s">
        <v>563</v>
      </c>
      <c r="P41" s="301">
        <v>38</v>
      </c>
      <c r="Q41" s="300">
        <v>0.73684210526315785</v>
      </c>
      <c r="R41" s="301">
        <v>1292</v>
      </c>
      <c r="S41" s="302">
        <v>0.85835913312693501</v>
      </c>
      <c r="T41" s="303" t="s">
        <v>561</v>
      </c>
      <c r="U41" s="300" t="s">
        <v>561</v>
      </c>
      <c r="V41" s="300" t="s">
        <v>565</v>
      </c>
      <c r="W41" s="300" t="s">
        <v>565</v>
      </c>
      <c r="X41" s="300" t="s">
        <v>561</v>
      </c>
      <c r="Y41" s="304" t="s">
        <v>562</v>
      </c>
      <c r="Z41" s="298">
        <v>28270</v>
      </c>
      <c r="AA41" s="300">
        <v>0.85150336045277675</v>
      </c>
      <c r="AB41" s="301">
        <v>46</v>
      </c>
      <c r="AC41" s="300">
        <v>0.82608695652173914</v>
      </c>
      <c r="AD41" s="301">
        <v>74</v>
      </c>
      <c r="AE41" s="300">
        <v>0.7432432432432432</v>
      </c>
      <c r="AF41" s="301">
        <v>1352</v>
      </c>
      <c r="AG41" s="302">
        <v>0.8550295857988166</v>
      </c>
      <c r="AH41" s="303" t="s">
        <v>562</v>
      </c>
      <c r="AI41" s="300" t="s">
        <v>562</v>
      </c>
      <c r="AJ41" s="300" t="s">
        <v>561</v>
      </c>
      <c r="AK41" s="304" t="s">
        <v>562</v>
      </c>
      <c r="AL41" s="298">
        <v>27284</v>
      </c>
      <c r="AM41" s="300">
        <v>0.852404339539657</v>
      </c>
      <c r="AN41" s="301">
        <v>247</v>
      </c>
      <c r="AO41" s="300">
        <v>0.80971659919028338</v>
      </c>
      <c r="AP41" s="301">
        <v>105</v>
      </c>
      <c r="AQ41" s="300">
        <v>0.74285714285714288</v>
      </c>
      <c r="AR41" s="301">
        <v>68</v>
      </c>
      <c r="AS41" s="300">
        <v>0.8970588235294118</v>
      </c>
      <c r="AT41" s="301">
        <v>377</v>
      </c>
      <c r="AU41" s="300">
        <v>0.77718832891246681</v>
      </c>
      <c r="AV41" s="301">
        <v>64</v>
      </c>
      <c r="AW41" s="300">
        <v>0.890625</v>
      </c>
      <c r="AX41" s="301">
        <v>1597</v>
      </c>
      <c r="AY41" s="302">
        <v>0.86098935504070129</v>
      </c>
      <c r="AZ41" s="303" t="s">
        <v>562</v>
      </c>
      <c r="BA41" s="300" t="s">
        <v>562</v>
      </c>
      <c r="BB41" s="300" t="s">
        <v>561</v>
      </c>
      <c r="BC41" s="300" t="s">
        <v>562</v>
      </c>
      <c r="BD41" s="300" t="s">
        <v>561</v>
      </c>
      <c r="BE41" s="300" t="s">
        <v>562</v>
      </c>
      <c r="BF41" s="304" t="s">
        <v>562</v>
      </c>
      <c r="BG41" s="298">
        <v>26151</v>
      </c>
      <c r="BH41" s="300">
        <v>0.85201330733050362</v>
      </c>
      <c r="BI41" s="301">
        <v>288</v>
      </c>
      <c r="BJ41" s="300">
        <v>0.83333333333333337</v>
      </c>
      <c r="BK41" s="301">
        <v>877</v>
      </c>
      <c r="BL41" s="300">
        <v>0.8540478905359179</v>
      </c>
      <c r="BM41" s="301">
        <v>553</v>
      </c>
      <c r="BN41" s="300">
        <v>0.82097649186256783</v>
      </c>
      <c r="BO41" s="301">
        <v>181</v>
      </c>
      <c r="BP41" s="300">
        <v>0.83977900552486184</v>
      </c>
      <c r="BQ41" s="301">
        <v>1692</v>
      </c>
      <c r="BR41" s="302">
        <v>0.85401891252955087</v>
      </c>
      <c r="BS41" s="303" t="s">
        <v>562</v>
      </c>
      <c r="BT41" s="300" t="s">
        <v>562</v>
      </c>
      <c r="BU41" s="300" t="s">
        <v>562</v>
      </c>
      <c r="BV41" s="300" t="s">
        <v>561</v>
      </c>
      <c r="BW41" s="300" t="s">
        <v>562</v>
      </c>
      <c r="BX41" s="304" t="s">
        <v>562</v>
      </c>
      <c r="BY41" s="298">
        <v>107</v>
      </c>
      <c r="BZ41" s="300">
        <v>0.79439252336448596</v>
      </c>
      <c r="CA41" s="301">
        <v>350</v>
      </c>
      <c r="CB41" s="300">
        <v>0.81714285714285717</v>
      </c>
      <c r="CC41" s="301">
        <v>1122</v>
      </c>
      <c r="CD41" s="300">
        <v>0.80481283422459893</v>
      </c>
      <c r="CE41" s="301">
        <v>2897</v>
      </c>
      <c r="CF41" s="300">
        <v>0.83431135657576805</v>
      </c>
      <c r="CG41" s="301">
        <v>6985</v>
      </c>
      <c r="CH41" s="300">
        <v>0.84910522548317824</v>
      </c>
      <c r="CI41" s="301">
        <v>10149</v>
      </c>
      <c r="CJ41" s="300">
        <v>0.8608729924130456</v>
      </c>
      <c r="CK41" s="301">
        <v>7387</v>
      </c>
      <c r="CL41" s="300">
        <v>0.8594828753215108</v>
      </c>
      <c r="CM41" s="301">
        <v>745</v>
      </c>
      <c r="CN41" s="302">
        <v>0.82281879194630869</v>
      </c>
      <c r="CO41" s="303" t="s">
        <v>562</v>
      </c>
      <c r="CP41" s="300" t="s">
        <v>562</v>
      </c>
      <c r="CQ41" s="300" t="s">
        <v>561</v>
      </c>
      <c r="CR41" s="300" t="s">
        <v>561</v>
      </c>
      <c r="CS41" s="300" t="s">
        <v>562</v>
      </c>
      <c r="CT41" s="300" t="s">
        <v>561</v>
      </c>
      <c r="CU41" s="300" t="s">
        <v>562</v>
      </c>
      <c r="CV41" s="304" t="s">
        <v>561</v>
      </c>
      <c r="CW41" s="298">
        <v>3535</v>
      </c>
      <c r="CX41" s="300">
        <v>0.87326732673267327</v>
      </c>
      <c r="CY41" s="301">
        <v>5118</v>
      </c>
      <c r="CZ41" s="300">
        <v>0.85736615865572485</v>
      </c>
      <c r="DA41" s="301">
        <v>6421</v>
      </c>
      <c r="DB41" s="300">
        <v>0.85251518455069308</v>
      </c>
      <c r="DC41" s="301">
        <v>6966</v>
      </c>
      <c r="DD41" s="300">
        <v>0.84984209015216772</v>
      </c>
      <c r="DE41" s="301">
        <v>7557</v>
      </c>
      <c r="DF41" s="300">
        <v>0.8381632923117639</v>
      </c>
      <c r="DG41" s="301">
        <v>145</v>
      </c>
      <c r="DH41" s="300">
        <v>0.81379310344827582</v>
      </c>
      <c r="DI41" s="304" t="s">
        <v>561</v>
      </c>
      <c r="DJ41" s="298">
        <v>5282</v>
      </c>
      <c r="DK41" s="300">
        <v>0.8411586520257478</v>
      </c>
      <c r="DL41" s="301">
        <v>791</v>
      </c>
      <c r="DM41" s="300">
        <v>0.83817951959544879</v>
      </c>
      <c r="DN41" s="301">
        <v>240</v>
      </c>
      <c r="DO41" s="300">
        <v>0.8833333333333333</v>
      </c>
      <c r="DP41" s="301">
        <v>4195</v>
      </c>
      <c r="DQ41" s="300">
        <v>0.84219308700834328</v>
      </c>
      <c r="DR41" s="301">
        <v>3367</v>
      </c>
      <c r="DS41" s="300">
        <v>0.85892485892485892</v>
      </c>
      <c r="DT41" s="301">
        <v>2563</v>
      </c>
      <c r="DU41" s="300">
        <v>0.83651970347249316</v>
      </c>
      <c r="DV41" s="301">
        <v>8116</v>
      </c>
      <c r="DW41" s="300">
        <v>0.84524396254312473</v>
      </c>
      <c r="DX41" s="301">
        <v>252</v>
      </c>
      <c r="DY41" s="300">
        <v>0.81349206349206349</v>
      </c>
      <c r="DZ41" s="301">
        <v>1496</v>
      </c>
      <c r="EA41" s="300">
        <v>0.79211229946524064</v>
      </c>
      <c r="EB41" s="301">
        <v>1797</v>
      </c>
      <c r="EC41" s="300">
        <v>0.80022259321090705</v>
      </c>
      <c r="ED41" s="301">
        <v>3753</v>
      </c>
      <c r="EE41" s="300">
        <v>0.81215027977617904</v>
      </c>
      <c r="EF41" s="305" t="s">
        <v>562</v>
      </c>
      <c r="EG41" s="207" t="s">
        <v>562</v>
      </c>
      <c r="EH41" s="207" t="s">
        <v>562</v>
      </c>
      <c r="EI41" s="207" t="s">
        <v>562</v>
      </c>
      <c r="EJ41" s="207" t="s">
        <v>562</v>
      </c>
      <c r="EK41" s="207" t="s">
        <v>561</v>
      </c>
      <c r="EL41" s="207" t="s">
        <v>562</v>
      </c>
      <c r="EM41" s="207" t="s">
        <v>562</v>
      </c>
      <c r="EN41" s="207" t="s">
        <v>561</v>
      </c>
      <c r="EO41" s="207" t="s">
        <v>561</v>
      </c>
      <c r="EP41" s="207" t="s">
        <v>561</v>
      </c>
      <c r="EQ41" s="298">
        <v>17770</v>
      </c>
      <c r="ER41" s="300">
        <v>0.84468204839617334</v>
      </c>
      <c r="ES41" s="301">
        <v>10065</v>
      </c>
      <c r="ET41" s="300">
        <v>0.86259314456035763</v>
      </c>
      <c r="EU41" s="301">
        <v>1907</v>
      </c>
      <c r="EV41" s="302">
        <v>0.85422128998426849</v>
      </c>
      <c r="EW41" s="303" t="s">
        <v>561</v>
      </c>
      <c r="EX41" s="300" t="s">
        <v>561</v>
      </c>
      <c r="EY41" s="304" t="s">
        <v>562</v>
      </c>
      <c r="EZ41" s="298">
        <v>8610</v>
      </c>
      <c r="FA41" s="300">
        <v>0.8451800232288037</v>
      </c>
      <c r="FB41" s="301">
        <v>16889</v>
      </c>
      <c r="FC41" s="300">
        <v>0.86144827994552664</v>
      </c>
      <c r="FD41" s="301">
        <v>2856</v>
      </c>
      <c r="FE41" s="300">
        <v>0.80707282913165268</v>
      </c>
      <c r="FF41" s="301">
        <v>1387</v>
      </c>
      <c r="FG41" s="302">
        <v>0.85796683489545778</v>
      </c>
      <c r="FH41" s="303" t="s">
        <v>562</v>
      </c>
      <c r="FI41" s="300" t="s">
        <v>561</v>
      </c>
      <c r="FJ41" s="300" t="s">
        <v>561</v>
      </c>
      <c r="FK41" s="304" t="s">
        <v>562</v>
      </c>
      <c r="FL41" s="298">
        <v>7997</v>
      </c>
      <c r="FM41" s="300">
        <v>0.87307740402650991</v>
      </c>
      <c r="FN41" s="301">
        <v>1178</v>
      </c>
      <c r="FO41" s="300">
        <v>0.85653650254668934</v>
      </c>
      <c r="FP41" s="301">
        <v>1134</v>
      </c>
      <c r="FQ41" s="300">
        <v>0.85537918871252205</v>
      </c>
      <c r="FR41" s="301">
        <v>5809</v>
      </c>
      <c r="FS41" s="300">
        <v>0.84524014460320196</v>
      </c>
      <c r="FT41" s="301">
        <v>13624</v>
      </c>
      <c r="FU41" s="302">
        <v>0.84042865531415145</v>
      </c>
      <c r="FV41" s="303" t="s">
        <v>561</v>
      </c>
      <c r="FW41" s="300" t="s">
        <v>562</v>
      </c>
      <c r="FX41" s="300" t="s">
        <v>562</v>
      </c>
      <c r="FY41" s="300" t="s">
        <v>562</v>
      </c>
      <c r="FZ41" s="304" t="s">
        <v>561</v>
      </c>
      <c r="GA41" s="298">
        <v>180</v>
      </c>
      <c r="GB41" s="300">
        <v>0.74444444444444446</v>
      </c>
      <c r="GC41" s="301">
        <v>6347</v>
      </c>
      <c r="GD41" s="300">
        <v>0.82984086970222148</v>
      </c>
      <c r="GE41" s="301">
        <v>4450</v>
      </c>
      <c r="GF41" s="300">
        <v>0.87191011235955052</v>
      </c>
      <c r="GG41" s="301">
        <v>1589</v>
      </c>
      <c r="GH41" s="300">
        <v>0.88105726872246692</v>
      </c>
      <c r="GI41" s="301">
        <v>6662</v>
      </c>
      <c r="GJ41" s="300">
        <v>0.84344040828580003</v>
      </c>
      <c r="GK41" s="301">
        <v>467</v>
      </c>
      <c r="GL41" s="300">
        <v>0.85224839400428265</v>
      </c>
      <c r="GM41" s="301">
        <v>2089</v>
      </c>
      <c r="GN41" s="300">
        <v>0.86644327429392054</v>
      </c>
      <c r="GO41" s="301">
        <v>1077</v>
      </c>
      <c r="GP41" s="300">
        <v>0.84772516248839369</v>
      </c>
      <c r="GQ41" s="301">
        <v>221</v>
      </c>
      <c r="GR41" s="300">
        <v>0.85520361990950222</v>
      </c>
      <c r="GS41" s="301">
        <v>66</v>
      </c>
      <c r="GT41" s="300">
        <v>0.83333333333333337</v>
      </c>
      <c r="GU41" s="301">
        <v>2094</v>
      </c>
      <c r="GV41" s="300">
        <v>0.86437440305635149</v>
      </c>
      <c r="GW41" s="301">
        <v>1426</v>
      </c>
      <c r="GX41" s="300">
        <v>0.86886395511921455</v>
      </c>
      <c r="GY41" s="301">
        <v>3074</v>
      </c>
      <c r="GZ41" s="302">
        <v>0.84808067664281062</v>
      </c>
      <c r="HA41" s="305" t="s">
        <v>561</v>
      </c>
      <c r="HB41" s="207" t="s">
        <v>561</v>
      </c>
      <c r="HC41" s="207" t="s">
        <v>561</v>
      </c>
      <c r="HD41" s="207" t="s">
        <v>561</v>
      </c>
      <c r="HE41" s="207" t="s">
        <v>562</v>
      </c>
      <c r="HF41" s="207" t="s">
        <v>562</v>
      </c>
      <c r="HG41" s="207" t="s">
        <v>562</v>
      </c>
      <c r="HH41" s="207" t="s">
        <v>562</v>
      </c>
      <c r="HI41" s="207" t="s">
        <v>562</v>
      </c>
      <c r="HJ41" s="207" t="s">
        <v>562</v>
      </c>
      <c r="HK41" s="207" t="s">
        <v>562</v>
      </c>
      <c r="HL41" s="207" t="s">
        <v>562</v>
      </c>
      <c r="HM41" s="304" t="s">
        <v>562</v>
      </c>
      <c r="HN41" s="298">
        <v>159</v>
      </c>
      <c r="HO41" s="300">
        <v>0.8867924528301887</v>
      </c>
      <c r="HP41" s="301">
        <v>1039</v>
      </c>
      <c r="HQ41" s="300">
        <v>0.87969201154956689</v>
      </c>
      <c r="HR41" s="301">
        <v>31</v>
      </c>
      <c r="HS41" s="300">
        <v>0.83870967741935487</v>
      </c>
      <c r="HT41" s="301">
        <v>180</v>
      </c>
      <c r="HU41" s="300">
        <v>0.74444444444444446</v>
      </c>
      <c r="HV41" s="301">
        <v>6296</v>
      </c>
      <c r="HW41" s="300">
        <v>0.82941550190597202</v>
      </c>
      <c r="HX41" s="301">
        <v>149</v>
      </c>
      <c r="HY41" s="300">
        <v>0.89932885906040272</v>
      </c>
      <c r="HZ41" s="301">
        <v>160</v>
      </c>
      <c r="IA41" s="300">
        <v>0.86875000000000002</v>
      </c>
      <c r="IB41" s="301">
        <v>2584</v>
      </c>
      <c r="IC41" s="300">
        <v>0.86842105263157898</v>
      </c>
      <c r="ID41" s="301">
        <v>51</v>
      </c>
      <c r="IE41" s="300">
        <v>0.88235294117647056</v>
      </c>
      <c r="IF41" s="301">
        <v>429</v>
      </c>
      <c r="IG41" s="300">
        <v>0.86946386946386944</v>
      </c>
      <c r="IH41" s="301">
        <v>23</v>
      </c>
      <c r="II41" s="300">
        <v>0.91304347826086962</v>
      </c>
      <c r="IJ41" s="301">
        <v>336</v>
      </c>
      <c r="IK41" s="300">
        <v>0.86011904761904767</v>
      </c>
      <c r="IL41" s="301">
        <v>34</v>
      </c>
      <c r="IM41" s="300">
        <v>0.88235294117647056</v>
      </c>
      <c r="IN41" s="301">
        <v>1178</v>
      </c>
      <c r="IO41" s="300">
        <v>0.87266553480475384</v>
      </c>
      <c r="IP41" s="301">
        <v>113</v>
      </c>
      <c r="IQ41" s="300">
        <v>0.89380530973451322</v>
      </c>
      <c r="IR41" s="301">
        <v>1904</v>
      </c>
      <c r="IS41" s="300">
        <v>0.86292016806722693</v>
      </c>
      <c r="IT41" s="301">
        <v>66</v>
      </c>
      <c r="IU41" s="300">
        <v>0.83333333333333337</v>
      </c>
      <c r="IV41" s="301">
        <v>185</v>
      </c>
      <c r="IW41" s="300">
        <v>0.90270270270270281</v>
      </c>
      <c r="IX41" s="301">
        <v>2965</v>
      </c>
      <c r="IY41" s="300">
        <v>0.81483979763912306</v>
      </c>
      <c r="IZ41" s="301">
        <v>2183</v>
      </c>
      <c r="JA41" s="300">
        <v>0.86394869445716904</v>
      </c>
      <c r="JB41" s="301">
        <v>817</v>
      </c>
      <c r="JC41" s="300">
        <v>0.87270501835985315</v>
      </c>
      <c r="JD41" s="301">
        <v>70</v>
      </c>
      <c r="JE41" s="300">
        <v>0.8571428571428571</v>
      </c>
      <c r="JF41" s="301">
        <v>332</v>
      </c>
      <c r="JG41" s="300">
        <v>0.84337349397590367</v>
      </c>
      <c r="JH41" s="301">
        <v>964</v>
      </c>
      <c r="JI41" s="300">
        <v>0.88278008298755184</v>
      </c>
      <c r="JJ41" s="301">
        <v>514</v>
      </c>
      <c r="JK41" s="300">
        <v>0.85019455252918286</v>
      </c>
      <c r="JL41" s="301">
        <v>13</v>
      </c>
      <c r="JM41" s="300">
        <v>0.92307692307692324</v>
      </c>
      <c r="JN41" s="301">
        <v>1077</v>
      </c>
      <c r="JO41" s="300">
        <v>0.84772516248839369</v>
      </c>
      <c r="JP41" s="301">
        <v>1657</v>
      </c>
      <c r="JQ41" s="300">
        <v>0.87628243814121909</v>
      </c>
      <c r="JR41" s="301">
        <v>192</v>
      </c>
      <c r="JS41" s="300">
        <v>0.82291666666666663</v>
      </c>
      <c r="JT41" s="301" t="s">
        <v>563</v>
      </c>
      <c r="JU41" s="300" t="s">
        <v>563</v>
      </c>
      <c r="JV41" s="301">
        <v>2052</v>
      </c>
      <c r="JW41" s="300">
        <v>0.84990253411306038</v>
      </c>
      <c r="JX41" s="301">
        <v>50</v>
      </c>
      <c r="JY41" s="300">
        <v>0.86</v>
      </c>
      <c r="JZ41" s="301">
        <v>190</v>
      </c>
      <c r="KA41" s="300">
        <v>0.85789473684210527</v>
      </c>
      <c r="KB41" s="301">
        <v>467</v>
      </c>
      <c r="KC41" s="300">
        <v>0.854389721627409</v>
      </c>
      <c r="KD41" s="301">
        <v>116</v>
      </c>
      <c r="KE41" s="300">
        <v>0.85344827586206895</v>
      </c>
      <c r="KF41" s="301">
        <v>22</v>
      </c>
      <c r="KG41" s="300">
        <v>0.95454545454545459</v>
      </c>
      <c r="KH41" s="301">
        <v>66</v>
      </c>
      <c r="KI41" s="300">
        <v>0.84848484848484851</v>
      </c>
      <c r="KJ41" s="301">
        <v>47</v>
      </c>
      <c r="KK41" s="300">
        <v>0.8936170212765957</v>
      </c>
      <c r="KL41" s="301">
        <v>1022</v>
      </c>
      <c r="KM41" s="302">
        <v>0.84442270058708413</v>
      </c>
      <c r="KN41" s="305" t="s">
        <v>562</v>
      </c>
      <c r="KO41" s="207" t="s">
        <v>561</v>
      </c>
      <c r="KP41" s="207" t="s">
        <v>562</v>
      </c>
      <c r="KQ41" s="207" t="s">
        <v>561</v>
      </c>
      <c r="KR41" s="207" t="s">
        <v>561</v>
      </c>
      <c r="KS41" s="207" t="s">
        <v>562</v>
      </c>
      <c r="KT41" s="207" t="s">
        <v>562</v>
      </c>
      <c r="KU41" s="207" t="s">
        <v>561</v>
      </c>
      <c r="KV41" s="207" t="s">
        <v>562</v>
      </c>
      <c r="KW41" s="207" t="s">
        <v>562</v>
      </c>
      <c r="KX41" s="207" t="s">
        <v>562</v>
      </c>
      <c r="KY41" s="207" t="s">
        <v>562</v>
      </c>
      <c r="KZ41" s="207" t="s">
        <v>562</v>
      </c>
      <c r="LA41" s="207" t="s">
        <v>561</v>
      </c>
      <c r="LB41" s="207" t="s">
        <v>562</v>
      </c>
      <c r="LC41" s="207" t="s">
        <v>562</v>
      </c>
      <c r="LD41" s="207" t="s">
        <v>562</v>
      </c>
      <c r="LE41" s="207" t="s">
        <v>562</v>
      </c>
      <c r="LF41" s="207" t="s">
        <v>561</v>
      </c>
      <c r="LG41" s="207" t="s">
        <v>562</v>
      </c>
      <c r="LH41" s="207" t="s">
        <v>562</v>
      </c>
      <c r="LI41" s="207" t="s">
        <v>562</v>
      </c>
      <c r="LJ41" s="207" t="s">
        <v>562</v>
      </c>
      <c r="LK41" s="207" t="s">
        <v>561</v>
      </c>
      <c r="LL41" s="207" t="s">
        <v>562</v>
      </c>
      <c r="LM41" s="207" t="s">
        <v>562</v>
      </c>
      <c r="LN41" s="207" t="s">
        <v>562</v>
      </c>
      <c r="LO41" s="207" t="s">
        <v>561</v>
      </c>
      <c r="LP41" s="207" t="s">
        <v>562</v>
      </c>
      <c r="LQ41" s="207" t="s">
        <v>565</v>
      </c>
      <c r="LR41" s="207" t="s">
        <v>562</v>
      </c>
      <c r="LS41" s="207" t="s">
        <v>562</v>
      </c>
      <c r="LT41" s="207" t="s">
        <v>562</v>
      </c>
      <c r="LU41" s="207" t="s">
        <v>562</v>
      </c>
      <c r="LV41" s="207" t="s">
        <v>562</v>
      </c>
      <c r="LW41" s="207" t="s">
        <v>562</v>
      </c>
      <c r="LX41" s="207" t="s">
        <v>562</v>
      </c>
      <c r="LY41" s="207" t="s">
        <v>562</v>
      </c>
      <c r="LZ41" s="304" t="s">
        <v>562</v>
      </c>
    </row>
    <row r="42" spans="1:338" s="93" customFormat="1" ht="35.25" customHeight="1" x14ac:dyDescent="0.2">
      <c r="A42" s="22"/>
      <c r="B42" s="297"/>
      <c r="C42" s="208" t="s">
        <v>510</v>
      </c>
      <c r="D42" s="204" t="s">
        <v>246</v>
      </c>
      <c r="E42" s="95" t="s">
        <v>426</v>
      </c>
      <c r="F42" s="298">
        <v>18544</v>
      </c>
      <c r="G42" s="299">
        <v>0.88432916307161347</v>
      </c>
      <c r="H42" s="298">
        <v>11529</v>
      </c>
      <c r="I42" s="300">
        <v>0.88221007893139036</v>
      </c>
      <c r="J42" s="301">
        <v>6226</v>
      </c>
      <c r="K42" s="300">
        <v>0.8890138130420816</v>
      </c>
      <c r="L42" s="301" t="s">
        <v>563</v>
      </c>
      <c r="M42" s="300" t="s">
        <v>563</v>
      </c>
      <c r="N42" s="301" t="s">
        <v>563</v>
      </c>
      <c r="O42" s="300" t="s">
        <v>563</v>
      </c>
      <c r="P42" s="301">
        <v>18</v>
      </c>
      <c r="Q42" s="300">
        <v>0.83333333333333337</v>
      </c>
      <c r="R42" s="301">
        <v>767</v>
      </c>
      <c r="S42" s="302">
        <v>0.87874837027379404</v>
      </c>
      <c r="T42" s="303" t="s">
        <v>562</v>
      </c>
      <c r="U42" s="300" t="s">
        <v>562</v>
      </c>
      <c r="V42" s="300" t="s">
        <v>565</v>
      </c>
      <c r="W42" s="300" t="s">
        <v>565</v>
      </c>
      <c r="X42" s="300" t="s">
        <v>562</v>
      </c>
      <c r="Y42" s="304" t="s">
        <v>562</v>
      </c>
      <c r="Z42" s="298">
        <v>17661</v>
      </c>
      <c r="AA42" s="300">
        <v>0.88477436158767908</v>
      </c>
      <c r="AB42" s="301">
        <v>25</v>
      </c>
      <c r="AC42" s="300">
        <v>0.96</v>
      </c>
      <c r="AD42" s="301">
        <v>48</v>
      </c>
      <c r="AE42" s="300">
        <v>0.8125</v>
      </c>
      <c r="AF42" s="301">
        <v>810</v>
      </c>
      <c r="AG42" s="302">
        <v>0.87654320987654322</v>
      </c>
      <c r="AH42" s="303" t="s">
        <v>562</v>
      </c>
      <c r="AI42" s="300" t="s">
        <v>562</v>
      </c>
      <c r="AJ42" s="300" t="s">
        <v>562</v>
      </c>
      <c r="AK42" s="304" t="s">
        <v>562</v>
      </c>
      <c r="AL42" s="298">
        <v>16998</v>
      </c>
      <c r="AM42" s="300">
        <v>0.88533945170020001</v>
      </c>
      <c r="AN42" s="301">
        <v>147</v>
      </c>
      <c r="AO42" s="300">
        <v>0.891156462585034</v>
      </c>
      <c r="AP42" s="301">
        <v>83</v>
      </c>
      <c r="AQ42" s="300">
        <v>0.84337349397590367</v>
      </c>
      <c r="AR42" s="301">
        <v>51</v>
      </c>
      <c r="AS42" s="300">
        <v>0.90196078431372562</v>
      </c>
      <c r="AT42" s="301">
        <v>246</v>
      </c>
      <c r="AU42" s="300">
        <v>0.83333333333333337</v>
      </c>
      <c r="AV42" s="301">
        <v>39</v>
      </c>
      <c r="AW42" s="300">
        <v>0.89743589743589747</v>
      </c>
      <c r="AX42" s="301">
        <v>980</v>
      </c>
      <c r="AY42" s="302">
        <v>0.8806122448979592</v>
      </c>
      <c r="AZ42" s="303" t="s">
        <v>562</v>
      </c>
      <c r="BA42" s="300" t="s">
        <v>562</v>
      </c>
      <c r="BB42" s="300" t="s">
        <v>562</v>
      </c>
      <c r="BC42" s="300" t="s">
        <v>562</v>
      </c>
      <c r="BD42" s="300" t="s">
        <v>561</v>
      </c>
      <c r="BE42" s="300" t="s">
        <v>562</v>
      </c>
      <c r="BF42" s="304" t="s">
        <v>562</v>
      </c>
      <c r="BG42" s="298">
        <v>16358</v>
      </c>
      <c r="BH42" s="300">
        <v>0.88556058197823695</v>
      </c>
      <c r="BI42" s="301">
        <v>168</v>
      </c>
      <c r="BJ42" s="300">
        <v>0.85119047619047616</v>
      </c>
      <c r="BK42" s="301">
        <v>586</v>
      </c>
      <c r="BL42" s="300">
        <v>0.87030716723549484</v>
      </c>
      <c r="BM42" s="301">
        <v>328</v>
      </c>
      <c r="BN42" s="300">
        <v>0.89634146341463417</v>
      </c>
      <c r="BO42" s="301">
        <v>108</v>
      </c>
      <c r="BP42" s="300">
        <v>0.87962962962962965</v>
      </c>
      <c r="BQ42" s="301">
        <v>996</v>
      </c>
      <c r="BR42" s="302">
        <v>0.87449799196787148</v>
      </c>
      <c r="BS42" s="303" t="s">
        <v>562</v>
      </c>
      <c r="BT42" s="300" t="s">
        <v>562</v>
      </c>
      <c r="BU42" s="300" t="s">
        <v>562</v>
      </c>
      <c r="BV42" s="300" t="s">
        <v>562</v>
      </c>
      <c r="BW42" s="300" t="s">
        <v>562</v>
      </c>
      <c r="BX42" s="304" t="s">
        <v>562</v>
      </c>
      <c r="BY42" s="298">
        <v>34</v>
      </c>
      <c r="BZ42" s="300">
        <v>0.82352941176470584</v>
      </c>
      <c r="CA42" s="301">
        <v>175</v>
      </c>
      <c r="CB42" s="300">
        <v>0.84571428571428575</v>
      </c>
      <c r="CC42" s="301">
        <v>693</v>
      </c>
      <c r="CD42" s="300">
        <v>0.82251082251082253</v>
      </c>
      <c r="CE42" s="301">
        <v>2138</v>
      </c>
      <c r="CF42" s="300">
        <v>0.8671655753040225</v>
      </c>
      <c r="CG42" s="301">
        <v>4684</v>
      </c>
      <c r="CH42" s="300">
        <v>0.88044406490179339</v>
      </c>
      <c r="CI42" s="301">
        <v>6087</v>
      </c>
      <c r="CJ42" s="300">
        <v>0.90011499917857729</v>
      </c>
      <c r="CK42" s="301">
        <v>4155</v>
      </c>
      <c r="CL42" s="300">
        <v>0.88880866425992777</v>
      </c>
      <c r="CM42" s="301">
        <v>578</v>
      </c>
      <c r="CN42" s="302">
        <v>0.87024221453287198</v>
      </c>
      <c r="CO42" s="303" t="s">
        <v>562</v>
      </c>
      <c r="CP42" s="300" t="s">
        <v>562</v>
      </c>
      <c r="CQ42" s="300" t="s">
        <v>561</v>
      </c>
      <c r="CR42" s="300" t="s">
        <v>561</v>
      </c>
      <c r="CS42" s="300" t="s">
        <v>562</v>
      </c>
      <c r="CT42" s="300" t="s">
        <v>561</v>
      </c>
      <c r="CU42" s="300" t="s">
        <v>562</v>
      </c>
      <c r="CV42" s="304" t="s">
        <v>562</v>
      </c>
      <c r="CW42" s="298">
        <v>2317</v>
      </c>
      <c r="CX42" s="300">
        <v>0.89641778161415619</v>
      </c>
      <c r="CY42" s="301">
        <v>3165</v>
      </c>
      <c r="CZ42" s="300">
        <v>0.88372827804107423</v>
      </c>
      <c r="DA42" s="301">
        <v>3979</v>
      </c>
      <c r="DB42" s="300">
        <v>0.88665493842674037</v>
      </c>
      <c r="DC42" s="301">
        <v>4212</v>
      </c>
      <c r="DD42" s="300">
        <v>0.88770180436847101</v>
      </c>
      <c r="DE42" s="301">
        <v>4787</v>
      </c>
      <c r="DF42" s="300">
        <v>0.87486943806141637</v>
      </c>
      <c r="DG42" s="301">
        <v>84</v>
      </c>
      <c r="DH42" s="300">
        <v>0.83333333333333337</v>
      </c>
      <c r="DI42" s="304" t="s">
        <v>561</v>
      </c>
      <c r="DJ42" s="298">
        <v>3216</v>
      </c>
      <c r="DK42" s="300">
        <v>0.86722636815920395</v>
      </c>
      <c r="DL42" s="301">
        <v>489</v>
      </c>
      <c r="DM42" s="300">
        <v>0.87525562372188137</v>
      </c>
      <c r="DN42" s="301">
        <v>149</v>
      </c>
      <c r="DO42" s="300">
        <v>0.87248322147651003</v>
      </c>
      <c r="DP42" s="301">
        <v>2492</v>
      </c>
      <c r="DQ42" s="300">
        <v>0.8784109149277689</v>
      </c>
      <c r="DR42" s="301">
        <v>2012</v>
      </c>
      <c r="DS42" s="300">
        <v>0.8876739562624254</v>
      </c>
      <c r="DT42" s="301">
        <v>1591</v>
      </c>
      <c r="DU42" s="300">
        <v>0.86800754242614708</v>
      </c>
      <c r="DV42" s="301">
        <v>5473</v>
      </c>
      <c r="DW42" s="300">
        <v>0.88306230586515622</v>
      </c>
      <c r="DX42" s="301">
        <v>148</v>
      </c>
      <c r="DY42" s="300">
        <v>0.86486486486486491</v>
      </c>
      <c r="DZ42" s="301">
        <v>1009</v>
      </c>
      <c r="EA42" s="300">
        <v>0.81863230921704655</v>
      </c>
      <c r="EB42" s="301">
        <v>1032</v>
      </c>
      <c r="EC42" s="300">
        <v>0.85658914728682167</v>
      </c>
      <c r="ED42" s="301">
        <v>2306</v>
      </c>
      <c r="EE42" s="300">
        <v>0.85125758889852554</v>
      </c>
      <c r="EF42" s="305" t="s">
        <v>561</v>
      </c>
      <c r="EG42" s="207" t="s">
        <v>562</v>
      </c>
      <c r="EH42" s="207" t="s">
        <v>562</v>
      </c>
      <c r="EI42" s="207" t="s">
        <v>562</v>
      </c>
      <c r="EJ42" s="207" t="s">
        <v>562</v>
      </c>
      <c r="EK42" s="207" t="s">
        <v>562</v>
      </c>
      <c r="EL42" s="207" t="s">
        <v>562</v>
      </c>
      <c r="EM42" s="207" t="s">
        <v>562</v>
      </c>
      <c r="EN42" s="207" t="s">
        <v>561</v>
      </c>
      <c r="EO42" s="207" t="s">
        <v>561</v>
      </c>
      <c r="EP42" s="207" t="s">
        <v>561</v>
      </c>
      <c r="EQ42" s="298">
        <v>11097</v>
      </c>
      <c r="ER42" s="300">
        <v>0.87906641434621968</v>
      </c>
      <c r="ES42" s="301">
        <v>6319</v>
      </c>
      <c r="ET42" s="300">
        <v>0.89381231207469536</v>
      </c>
      <c r="EU42" s="301">
        <v>1128</v>
      </c>
      <c r="EV42" s="302">
        <v>0.88297872340425532</v>
      </c>
      <c r="EW42" s="303" t="s">
        <v>562</v>
      </c>
      <c r="EX42" s="300" t="s">
        <v>561</v>
      </c>
      <c r="EY42" s="304" t="s">
        <v>562</v>
      </c>
      <c r="EZ42" s="298">
        <v>3823</v>
      </c>
      <c r="FA42" s="300">
        <v>0.87156683233063037</v>
      </c>
      <c r="FB42" s="301">
        <v>12641</v>
      </c>
      <c r="FC42" s="300">
        <v>0.89502412783798746</v>
      </c>
      <c r="FD42" s="301">
        <v>1280</v>
      </c>
      <c r="FE42" s="300">
        <v>0.8125</v>
      </c>
      <c r="FF42" s="301">
        <v>800</v>
      </c>
      <c r="FG42" s="302">
        <v>0.89124999999999999</v>
      </c>
      <c r="FH42" s="303" t="s">
        <v>561</v>
      </c>
      <c r="FI42" s="300" t="s">
        <v>561</v>
      </c>
      <c r="FJ42" s="300" t="s">
        <v>561</v>
      </c>
      <c r="FK42" s="304" t="s">
        <v>562</v>
      </c>
      <c r="FL42" s="298">
        <v>8613</v>
      </c>
      <c r="FM42" s="300">
        <v>0.90537559503076759</v>
      </c>
      <c r="FN42" s="301">
        <v>455</v>
      </c>
      <c r="FO42" s="300">
        <v>0.84615384615384615</v>
      </c>
      <c r="FP42" s="301">
        <v>441</v>
      </c>
      <c r="FQ42" s="300">
        <v>0.86848072562358281</v>
      </c>
      <c r="FR42" s="301">
        <v>2566</v>
      </c>
      <c r="FS42" s="300">
        <v>0.8733437256430242</v>
      </c>
      <c r="FT42" s="301">
        <v>6469</v>
      </c>
      <c r="FU42" s="302">
        <v>0.86443036017931674</v>
      </c>
      <c r="FV42" s="303" t="s">
        <v>561</v>
      </c>
      <c r="FW42" s="300" t="s">
        <v>561</v>
      </c>
      <c r="FX42" s="300" t="s">
        <v>562</v>
      </c>
      <c r="FY42" s="300" t="s">
        <v>562</v>
      </c>
      <c r="FZ42" s="304" t="s">
        <v>561</v>
      </c>
      <c r="GA42" s="298">
        <v>176</v>
      </c>
      <c r="GB42" s="300">
        <v>0.8125</v>
      </c>
      <c r="GC42" s="301">
        <v>8087</v>
      </c>
      <c r="GD42" s="300">
        <v>0.88673179176456041</v>
      </c>
      <c r="GE42" s="301">
        <v>1342</v>
      </c>
      <c r="GF42" s="300">
        <v>0.89120715350223545</v>
      </c>
      <c r="GG42" s="301">
        <v>780</v>
      </c>
      <c r="GH42" s="300">
        <v>0.91025641025641024</v>
      </c>
      <c r="GI42" s="301">
        <v>1000</v>
      </c>
      <c r="GJ42" s="300">
        <v>0.86699999999999999</v>
      </c>
      <c r="GK42" s="301">
        <v>985</v>
      </c>
      <c r="GL42" s="300">
        <v>0.88020304568527918</v>
      </c>
      <c r="GM42" s="301">
        <v>1188</v>
      </c>
      <c r="GN42" s="300">
        <v>0.88215488215488214</v>
      </c>
      <c r="GO42" s="301">
        <v>2180</v>
      </c>
      <c r="GP42" s="300">
        <v>0.8977064220183486</v>
      </c>
      <c r="GQ42" s="301">
        <v>139</v>
      </c>
      <c r="GR42" s="300">
        <v>0.90647482014388481</v>
      </c>
      <c r="GS42" s="301">
        <v>92</v>
      </c>
      <c r="GT42" s="300">
        <v>0.88043478260869568</v>
      </c>
      <c r="GU42" s="301">
        <v>601</v>
      </c>
      <c r="GV42" s="300">
        <v>0.85856905158069885</v>
      </c>
      <c r="GW42" s="301">
        <v>519</v>
      </c>
      <c r="GX42" s="300">
        <v>0.88053949903660889</v>
      </c>
      <c r="GY42" s="301">
        <v>1455</v>
      </c>
      <c r="GZ42" s="302">
        <v>0.865979381443299</v>
      </c>
      <c r="HA42" s="305" t="s">
        <v>561</v>
      </c>
      <c r="HB42" s="207" t="s">
        <v>562</v>
      </c>
      <c r="HC42" s="207" t="s">
        <v>562</v>
      </c>
      <c r="HD42" s="207" t="s">
        <v>561</v>
      </c>
      <c r="HE42" s="207" t="s">
        <v>562</v>
      </c>
      <c r="HF42" s="207" t="s">
        <v>562</v>
      </c>
      <c r="HG42" s="207" t="s">
        <v>562</v>
      </c>
      <c r="HH42" s="207" t="s">
        <v>562</v>
      </c>
      <c r="HI42" s="207" t="s">
        <v>562</v>
      </c>
      <c r="HJ42" s="207" t="s">
        <v>562</v>
      </c>
      <c r="HK42" s="207" t="s">
        <v>562</v>
      </c>
      <c r="HL42" s="207" t="s">
        <v>562</v>
      </c>
      <c r="HM42" s="304" t="s">
        <v>561</v>
      </c>
      <c r="HN42" s="298">
        <v>164</v>
      </c>
      <c r="HO42" s="300">
        <v>0.85365853658536583</v>
      </c>
      <c r="HP42" s="301">
        <v>357</v>
      </c>
      <c r="HQ42" s="300">
        <v>0.87675070028011204</v>
      </c>
      <c r="HR42" s="301">
        <v>39</v>
      </c>
      <c r="HS42" s="300">
        <v>0.89743589743589747</v>
      </c>
      <c r="HT42" s="301">
        <v>176</v>
      </c>
      <c r="HU42" s="300">
        <v>0.8125</v>
      </c>
      <c r="HV42" s="301">
        <v>7637</v>
      </c>
      <c r="HW42" s="300">
        <v>0.88503339007463666</v>
      </c>
      <c r="HX42" s="301">
        <v>139</v>
      </c>
      <c r="HY42" s="300">
        <v>0.92086330935251803</v>
      </c>
      <c r="HZ42" s="301" t="s">
        <v>563</v>
      </c>
      <c r="IA42" s="300" t="s">
        <v>563</v>
      </c>
      <c r="IB42" s="301">
        <v>172</v>
      </c>
      <c r="IC42" s="300">
        <v>0.89534883720930236</v>
      </c>
      <c r="ID42" s="301">
        <v>450</v>
      </c>
      <c r="IE42" s="300">
        <v>0.91555555555555557</v>
      </c>
      <c r="IF42" s="301">
        <v>549</v>
      </c>
      <c r="IG42" s="300">
        <v>0.91074681238615662</v>
      </c>
      <c r="IH42" s="301" t="s">
        <v>563</v>
      </c>
      <c r="II42" s="300" t="s">
        <v>563</v>
      </c>
      <c r="IJ42" s="301">
        <v>63</v>
      </c>
      <c r="IK42" s="300">
        <v>0.88888888888888884</v>
      </c>
      <c r="IL42" s="301">
        <v>145</v>
      </c>
      <c r="IM42" s="300">
        <v>0.93793103448275861</v>
      </c>
      <c r="IN42" s="301">
        <v>75</v>
      </c>
      <c r="IO42" s="300">
        <v>0.89333333333333331</v>
      </c>
      <c r="IP42" s="301">
        <v>57</v>
      </c>
      <c r="IQ42" s="300">
        <v>0.91228070175438603</v>
      </c>
      <c r="IR42" s="301">
        <v>1162</v>
      </c>
      <c r="IS42" s="300">
        <v>0.88554216867469882</v>
      </c>
      <c r="IT42" s="301">
        <v>92</v>
      </c>
      <c r="IU42" s="300">
        <v>0.88043478260869568</v>
      </c>
      <c r="IV42" s="301">
        <v>26</v>
      </c>
      <c r="IW42" s="300">
        <v>0.73076923076923073</v>
      </c>
      <c r="IX42" s="301">
        <v>385</v>
      </c>
      <c r="IY42" s="300">
        <v>0.82857142857142863</v>
      </c>
      <c r="IZ42" s="301">
        <v>477</v>
      </c>
      <c r="JA42" s="300">
        <v>0.89098532494758909</v>
      </c>
      <c r="JB42" s="301">
        <v>373</v>
      </c>
      <c r="JC42" s="300">
        <v>0.87131367292225204</v>
      </c>
      <c r="JD42" s="301">
        <v>154</v>
      </c>
      <c r="JE42" s="300">
        <v>0.87662337662337664</v>
      </c>
      <c r="JF42" s="301">
        <v>442</v>
      </c>
      <c r="JG42" s="300">
        <v>0.86651583710407243</v>
      </c>
      <c r="JH42" s="301">
        <v>36</v>
      </c>
      <c r="JI42" s="300">
        <v>0.83333333333333337</v>
      </c>
      <c r="JJ42" s="301">
        <v>97</v>
      </c>
      <c r="JK42" s="300">
        <v>0.85567010309278346</v>
      </c>
      <c r="JL42" s="301">
        <v>17</v>
      </c>
      <c r="JM42" s="300">
        <v>0.88235294117647056</v>
      </c>
      <c r="JN42" s="301">
        <v>2180</v>
      </c>
      <c r="JO42" s="300">
        <v>0.8977064220183486</v>
      </c>
      <c r="JP42" s="301">
        <v>983</v>
      </c>
      <c r="JQ42" s="300">
        <v>0.89725330620549337</v>
      </c>
      <c r="JR42" s="301">
        <v>120</v>
      </c>
      <c r="JS42" s="300">
        <v>0.875</v>
      </c>
      <c r="JT42" s="301">
        <v>40</v>
      </c>
      <c r="JU42" s="300">
        <v>0.875</v>
      </c>
      <c r="JV42" s="301">
        <v>909</v>
      </c>
      <c r="JW42" s="300">
        <v>0.86358635863586364</v>
      </c>
      <c r="JX42" s="301">
        <v>23</v>
      </c>
      <c r="JY42" s="300">
        <v>0.86956521739130432</v>
      </c>
      <c r="JZ42" s="301">
        <v>100</v>
      </c>
      <c r="KA42" s="300">
        <v>0.91</v>
      </c>
      <c r="KB42" s="301">
        <v>63</v>
      </c>
      <c r="KC42" s="300">
        <v>0.77777777777777779</v>
      </c>
      <c r="KD42" s="301">
        <v>14</v>
      </c>
      <c r="KE42" s="300">
        <v>1</v>
      </c>
      <c r="KF42" s="301">
        <v>204</v>
      </c>
      <c r="KG42" s="300">
        <v>0.87254901960784315</v>
      </c>
      <c r="KH42" s="301">
        <v>11</v>
      </c>
      <c r="KI42" s="300">
        <v>0.90909090909090917</v>
      </c>
      <c r="KJ42" s="301">
        <v>56</v>
      </c>
      <c r="KK42" s="300">
        <v>0.9285714285714286</v>
      </c>
      <c r="KL42" s="301">
        <v>546</v>
      </c>
      <c r="KM42" s="302">
        <v>0.86996336996336998</v>
      </c>
      <c r="KN42" s="305" t="s">
        <v>562</v>
      </c>
      <c r="KO42" s="207" t="s">
        <v>562</v>
      </c>
      <c r="KP42" s="207" t="s">
        <v>562</v>
      </c>
      <c r="KQ42" s="207" t="s">
        <v>561</v>
      </c>
      <c r="KR42" s="207" t="s">
        <v>562</v>
      </c>
      <c r="KS42" s="207" t="s">
        <v>562</v>
      </c>
      <c r="KT42" s="207" t="s">
        <v>565</v>
      </c>
      <c r="KU42" s="207" t="s">
        <v>562</v>
      </c>
      <c r="KV42" s="207" t="s">
        <v>561</v>
      </c>
      <c r="KW42" s="207" t="s">
        <v>562</v>
      </c>
      <c r="KX42" s="207" t="s">
        <v>565</v>
      </c>
      <c r="KY42" s="207" t="s">
        <v>562</v>
      </c>
      <c r="KZ42" s="207" t="s">
        <v>561</v>
      </c>
      <c r="LA42" s="207" t="s">
        <v>562</v>
      </c>
      <c r="LB42" s="207" t="s">
        <v>562</v>
      </c>
      <c r="LC42" s="207" t="s">
        <v>562</v>
      </c>
      <c r="LD42" s="207" t="s">
        <v>562</v>
      </c>
      <c r="LE42" s="207" t="s">
        <v>561</v>
      </c>
      <c r="LF42" s="207" t="s">
        <v>561</v>
      </c>
      <c r="LG42" s="207" t="s">
        <v>562</v>
      </c>
      <c r="LH42" s="207" t="s">
        <v>562</v>
      </c>
      <c r="LI42" s="207" t="s">
        <v>562</v>
      </c>
      <c r="LJ42" s="207" t="s">
        <v>562</v>
      </c>
      <c r="LK42" s="207" t="s">
        <v>562</v>
      </c>
      <c r="LL42" s="207" t="s">
        <v>562</v>
      </c>
      <c r="LM42" s="207" t="s">
        <v>562</v>
      </c>
      <c r="LN42" s="207" t="s">
        <v>562</v>
      </c>
      <c r="LO42" s="207" t="s">
        <v>562</v>
      </c>
      <c r="LP42" s="207" t="s">
        <v>562</v>
      </c>
      <c r="LQ42" s="207" t="s">
        <v>562</v>
      </c>
      <c r="LR42" s="207" t="s">
        <v>562</v>
      </c>
      <c r="LS42" s="207" t="s">
        <v>562</v>
      </c>
      <c r="LT42" s="207" t="s">
        <v>562</v>
      </c>
      <c r="LU42" s="207" t="s">
        <v>561</v>
      </c>
      <c r="LV42" s="207" t="s">
        <v>562</v>
      </c>
      <c r="LW42" s="207" t="s">
        <v>562</v>
      </c>
      <c r="LX42" s="207" t="s">
        <v>562</v>
      </c>
      <c r="LY42" s="207" t="s">
        <v>562</v>
      </c>
      <c r="LZ42" s="304" t="s">
        <v>562</v>
      </c>
    </row>
    <row r="43" spans="1:338" s="93" customFormat="1" ht="35.25" customHeight="1" x14ac:dyDescent="0.2">
      <c r="A43" s="22"/>
      <c r="B43" s="297"/>
      <c r="C43" s="208" t="s">
        <v>510</v>
      </c>
      <c r="D43" s="204" t="s">
        <v>248</v>
      </c>
      <c r="E43" s="95" t="s">
        <v>427</v>
      </c>
      <c r="F43" s="298">
        <v>10521</v>
      </c>
      <c r="G43" s="299">
        <v>0.78775781769793751</v>
      </c>
      <c r="H43" s="298">
        <v>6611</v>
      </c>
      <c r="I43" s="300">
        <v>0.76055059748903342</v>
      </c>
      <c r="J43" s="301">
        <v>3498</v>
      </c>
      <c r="K43" s="300">
        <v>0.83733562035448827</v>
      </c>
      <c r="L43" s="301" t="s">
        <v>563</v>
      </c>
      <c r="M43" s="300" t="s">
        <v>563</v>
      </c>
      <c r="N43" s="301" t="s">
        <v>563</v>
      </c>
      <c r="O43" s="300" t="s">
        <v>563</v>
      </c>
      <c r="P43" s="301">
        <v>12</v>
      </c>
      <c r="Q43" s="300">
        <v>0.75</v>
      </c>
      <c r="R43" s="301">
        <v>396</v>
      </c>
      <c r="S43" s="302">
        <v>0.80808080808080807</v>
      </c>
      <c r="T43" s="303" t="s">
        <v>561</v>
      </c>
      <c r="U43" s="300" t="s">
        <v>561</v>
      </c>
      <c r="V43" s="300" t="s">
        <v>565</v>
      </c>
      <c r="W43" s="300" t="s">
        <v>565</v>
      </c>
      <c r="X43" s="300" t="s">
        <v>562</v>
      </c>
      <c r="Y43" s="304" t="s">
        <v>562</v>
      </c>
      <c r="Z43" s="298">
        <v>10076</v>
      </c>
      <c r="AA43" s="300">
        <v>0.78691941246526398</v>
      </c>
      <c r="AB43" s="301">
        <v>13</v>
      </c>
      <c r="AC43" s="300">
        <v>0.76923076923076927</v>
      </c>
      <c r="AD43" s="301">
        <v>18</v>
      </c>
      <c r="AE43" s="300">
        <v>0.88888888888888884</v>
      </c>
      <c r="AF43" s="301">
        <v>414</v>
      </c>
      <c r="AG43" s="302">
        <v>0.80434782608695654</v>
      </c>
      <c r="AH43" s="303" t="s">
        <v>562</v>
      </c>
      <c r="AI43" s="300" t="s">
        <v>562</v>
      </c>
      <c r="AJ43" s="300" t="s">
        <v>562</v>
      </c>
      <c r="AK43" s="304" t="s">
        <v>562</v>
      </c>
      <c r="AL43" s="298">
        <v>9744</v>
      </c>
      <c r="AM43" s="300">
        <v>0.78971674876847286</v>
      </c>
      <c r="AN43" s="301">
        <v>93</v>
      </c>
      <c r="AO43" s="300">
        <v>0.79569892473118276</v>
      </c>
      <c r="AP43" s="301">
        <v>50</v>
      </c>
      <c r="AQ43" s="300">
        <v>0.57999999999999996</v>
      </c>
      <c r="AR43" s="301">
        <v>22</v>
      </c>
      <c r="AS43" s="300">
        <v>0.59090909090909094</v>
      </c>
      <c r="AT43" s="301">
        <v>141</v>
      </c>
      <c r="AU43" s="300">
        <v>0.67375886524822692</v>
      </c>
      <c r="AV43" s="301">
        <v>17</v>
      </c>
      <c r="AW43" s="300">
        <v>0.82352941176470584</v>
      </c>
      <c r="AX43" s="301">
        <v>454</v>
      </c>
      <c r="AY43" s="302">
        <v>0.81057268722466957</v>
      </c>
      <c r="AZ43" s="303" t="s">
        <v>562</v>
      </c>
      <c r="BA43" s="300" t="s">
        <v>562</v>
      </c>
      <c r="BB43" s="300" t="s">
        <v>561</v>
      </c>
      <c r="BC43" s="300" t="s">
        <v>561</v>
      </c>
      <c r="BD43" s="300" t="s">
        <v>561</v>
      </c>
      <c r="BE43" s="300" t="s">
        <v>562</v>
      </c>
      <c r="BF43" s="304" t="s">
        <v>562</v>
      </c>
      <c r="BG43" s="298">
        <v>9475</v>
      </c>
      <c r="BH43" s="300">
        <v>0.78649076517150396</v>
      </c>
      <c r="BI43" s="301">
        <v>102</v>
      </c>
      <c r="BJ43" s="300">
        <v>0.72549019607843135</v>
      </c>
      <c r="BK43" s="301">
        <v>250</v>
      </c>
      <c r="BL43" s="300">
        <v>0.79600000000000004</v>
      </c>
      <c r="BM43" s="301">
        <v>152</v>
      </c>
      <c r="BN43" s="300">
        <v>0.80921052631578949</v>
      </c>
      <c r="BO43" s="301">
        <v>57</v>
      </c>
      <c r="BP43" s="300">
        <v>0.84210526315789469</v>
      </c>
      <c r="BQ43" s="301">
        <v>485</v>
      </c>
      <c r="BR43" s="302">
        <v>0.80824742268041239</v>
      </c>
      <c r="BS43" s="303" t="s">
        <v>562</v>
      </c>
      <c r="BT43" s="300" t="s">
        <v>562</v>
      </c>
      <c r="BU43" s="300" t="s">
        <v>562</v>
      </c>
      <c r="BV43" s="300" t="s">
        <v>562</v>
      </c>
      <c r="BW43" s="300" t="s">
        <v>562</v>
      </c>
      <c r="BX43" s="304" t="s">
        <v>562</v>
      </c>
      <c r="BY43" s="298" t="s">
        <v>563</v>
      </c>
      <c r="BZ43" s="300" t="s">
        <v>563</v>
      </c>
      <c r="CA43" s="301">
        <v>99</v>
      </c>
      <c r="CB43" s="300">
        <v>0.64646464646464652</v>
      </c>
      <c r="CC43" s="301">
        <v>447</v>
      </c>
      <c r="CD43" s="300">
        <v>0.64205816554809847</v>
      </c>
      <c r="CE43" s="301">
        <v>1358</v>
      </c>
      <c r="CF43" s="300">
        <v>0.71502209131075112</v>
      </c>
      <c r="CG43" s="301">
        <v>2480</v>
      </c>
      <c r="CH43" s="300">
        <v>0.7778225806451613</v>
      </c>
      <c r="CI43" s="301">
        <v>3420</v>
      </c>
      <c r="CJ43" s="300">
        <v>0.81432748538011701</v>
      </c>
      <c r="CK43" s="301">
        <v>2470</v>
      </c>
      <c r="CL43" s="300">
        <v>0.83076923076923082</v>
      </c>
      <c r="CM43" s="301">
        <v>239</v>
      </c>
      <c r="CN43" s="302">
        <v>0.81589958158995812</v>
      </c>
      <c r="CO43" s="303" t="s">
        <v>565</v>
      </c>
      <c r="CP43" s="300" t="s">
        <v>561</v>
      </c>
      <c r="CQ43" s="300" t="s">
        <v>561</v>
      </c>
      <c r="CR43" s="300" t="s">
        <v>561</v>
      </c>
      <c r="CS43" s="300" t="s">
        <v>562</v>
      </c>
      <c r="CT43" s="300" t="s">
        <v>561</v>
      </c>
      <c r="CU43" s="300" t="s">
        <v>561</v>
      </c>
      <c r="CV43" s="304" t="s">
        <v>562</v>
      </c>
      <c r="CW43" s="298">
        <v>979</v>
      </c>
      <c r="CX43" s="300">
        <v>0.81716036772216549</v>
      </c>
      <c r="CY43" s="301">
        <v>1701</v>
      </c>
      <c r="CZ43" s="300">
        <v>0.80070546737213399</v>
      </c>
      <c r="DA43" s="301">
        <v>2308</v>
      </c>
      <c r="DB43" s="300">
        <v>0.79159445407279028</v>
      </c>
      <c r="DC43" s="301">
        <v>2539</v>
      </c>
      <c r="DD43" s="300">
        <v>0.78416699487987396</v>
      </c>
      <c r="DE43" s="301">
        <v>2951</v>
      </c>
      <c r="DF43" s="300">
        <v>0.77160284649271438</v>
      </c>
      <c r="DG43" s="301">
        <v>43</v>
      </c>
      <c r="DH43" s="300">
        <v>0.72093023255813948</v>
      </c>
      <c r="DI43" s="304" t="s">
        <v>561</v>
      </c>
      <c r="DJ43" s="298">
        <v>1613</v>
      </c>
      <c r="DK43" s="300">
        <v>0.77495350278983266</v>
      </c>
      <c r="DL43" s="301">
        <v>214</v>
      </c>
      <c r="DM43" s="300">
        <v>0.7990654205607477</v>
      </c>
      <c r="DN43" s="301">
        <v>72</v>
      </c>
      <c r="DO43" s="300">
        <v>0.83333333333333337</v>
      </c>
      <c r="DP43" s="301">
        <v>1450</v>
      </c>
      <c r="DQ43" s="300">
        <v>0.78275862068965518</v>
      </c>
      <c r="DR43" s="301">
        <v>979</v>
      </c>
      <c r="DS43" s="300">
        <v>0.79979570990806947</v>
      </c>
      <c r="DT43" s="301">
        <v>933</v>
      </c>
      <c r="DU43" s="300">
        <v>0.78563772775991425</v>
      </c>
      <c r="DV43" s="301">
        <v>3495</v>
      </c>
      <c r="DW43" s="300">
        <v>0.7825464949928469</v>
      </c>
      <c r="DX43" s="301">
        <v>75</v>
      </c>
      <c r="DY43" s="300">
        <v>0.7466666666666667</v>
      </c>
      <c r="DZ43" s="301">
        <v>607</v>
      </c>
      <c r="EA43" s="300">
        <v>0.72322899505766058</v>
      </c>
      <c r="EB43" s="301">
        <v>541</v>
      </c>
      <c r="EC43" s="300">
        <v>0.73937153419593349</v>
      </c>
      <c r="ED43" s="301">
        <v>1424</v>
      </c>
      <c r="EE43" s="300">
        <v>0.7605337078651685</v>
      </c>
      <c r="EF43" s="305" t="s">
        <v>562</v>
      </c>
      <c r="EG43" s="207" t="s">
        <v>562</v>
      </c>
      <c r="EH43" s="207" t="s">
        <v>562</v>
      </c>
      <c r="EI43" s="207" t="s">
        <v>562</v>
      </c>
      <c r="EJ43" s="207" t="s">
        <v>562</v>
      </c>
      <c r="EK43" s="207" t="s">
        <v>562</v>
      </c>
      <c r="EL43" s="207" t="s">
        <v>562</v>
      </c>
      <c r="EM43" s="207" t="s">
        <v>562</v>
      </c>
      <c r="EN43" s="207" t="s">
        <v>561</v>
      </c>
      <c r="EO43" s="207" t="s">
        <v>561</v>
      </c>
      <c r="EP43" s="207" t="s">
        <v>561</v>
      </c>
      <c r="EQ43" s="298">
        <v>6401</v>
      </c>
      <c r="ER43" s="300">
        <v>0.78409623496328695</v>
      </c>
      <c r="ES43" s="301">
        <v>3541</v>
      </c>
      <c r="ET43" s="300">
        <v>0.79214911042078506</v>
      </c>
      <c r="EU43" s="301">
        <v>579</v>
      </c>
      <c r="EV43" s="302">
        <v>0.80138169257340242</v>
      </c>
      <c r="EW43" s="303" t="s">
        <v>562</v>
      </c>
      <c r="EX43" s="300" t="s">
        <v>562</v>
      </c>
      <c r="EY43" s="304" t="s">
        <v>562</v>
      </c>
      <c r="EZ43" s="298">
        <v>2920</v>
      </c>
      <c r="FA43" s="300">
        <v>0.7818493150684932</v>
      </c>
      <c r="FB43" s="301">
        <v>6607</v>
      </c>
      <c r="FC43" s="300">
        <v>0.79219010140759805</v>
      </c>
      <c r="FD43" s="301">
        <v>570</v>
      </c>
      <c r="FE43" s="300">
        <v>0.75263157894736843</v>
      </c>
      <c r="FF43" s="301">
        <v>424</v>
      </c>
      <c r="FG43" s="302">
        <v>0.80660377358490565</v>
      </c>
      <c r="FH43" s="303" t="s">
        <v>562</v>
      </c>
      <c r="FI43" s="300" t="s">
        <v>562</v>
      </c>
      <c r="FJ43" s="300" t="s">
        <v>561</v>
      </c>
      <c r="FK43" s="304" t="s">
        <v>562</v>
      </c>
      <c r="FL43" s="298">
        <v>4464</v>
      </c>
      <c r="FM43" s="300">
        <v>0.79323476702508966</v>
      </c>
      <c r="FN43" s="301">
        <v>244</v>
      </c>
      <c r="FO43" s="300">
        <v>0.77868852459016391</v>
      </c>
      <c r="FP43" s="301">
        <v>426</v>
      </c>
      <c r="FQ43" s="300">
        <v>0.81924882629107976</v>
      </c>
      <c r="FR43" s="301">
        <v>1194</v>
      </c>
      <c r="FS43" s="300">
        <v>0.77721943048576214</v>
      </c>
      <c r="FT43" s="301">
        <v>4193</v>
      </c>
      <c r="FU43" s="302">
        <v>0.78225614118769382</v>
      </c>
      <c r="FV43" s="303" t="s">
        <v>562</v>
      </c>
      <c r="FW43" s="300" t="s">
        <v>562</v>
      </c>
      <c r="FX43" s="300" t="s">
        <v>562</v>
      </c>
      <c r="FY43" s="300" t="s">
        <v>562</v>
      </c>
      <c r="FZ43" s="304" t="s">
        <v>562</v>
      </c>
      <c r="GA43" s="298" t="s">
        <v>563</v>
      </c>
      <c r="GB43" s="300" t="s">
        <v>563</v>
      </c>
      <c r="GC43" s="301">
        <v>5749</v>
      </c>
      <c r="GD43" s="300">
        <v>0.76274134632109936</v>
      </c>
      <c r="GE43" s="301">
        <v>133</v>
      </c>
      <c r="GF43" s="300">
        <v>0.79699248120300747</v>
      </c>
      <c r="GG43" s="301">
        <v>116</v>
      </c>
      <c r="GH43" s="300">
        <v>0.65517241379310343</v>
      </c>
      <c r="GI43" s="301">
        <v>148</v>
      </c>
      <c r="GJ43" s="300">
        <v>0.7432432432432432</v>
      </c>
      <c r="GK43" s="301">
        <v>47</v>
      </c>
      <c r="GL43" s="300">
        <v>0.72340425531914898</v>
      </c>
      <c r="GM43" s="301">
        <v>74</v>
      </c>
      <c r="GN43" s="300">
        <v>0.79729729729729726</v>
      </c>
      <c r="GO43" s="301">
        <v>2988</v>
      </c>
      <c r="GP43" s="300">
        <v>0.8417001338688086</v>
      </c>
      <c r="GQ43" s="301">
        <v>15</v>
      </c>
      <c r="GR43" s="300">
        <v>0.8</v>
      </c>
      <c r="GS43" s="301">
        <v>40</v>
      </c>
      <c r="GT43" s="300">
        <v>0.75</v>
      </c>
      <c r="GU43" s="301">
        <v>57</v>
      </c>
      <c r="GV43" s="300">
        <v>0.77192982456140347</v>
      </c>
      <c r="GW43" s="301">
        <v>112</v>
      </c>
      <c r="GX43" s="300">
        <v>0.8214285714285714</v>
      </c>
      <c r="GY43" s="301">
        <v>1041</v>
      </c>
      <c r="GZ43" s="302">
        <v>0.79154658981748316</v>
      </c>
      <c r="HA43" s="305" t="s">
        <v>565</v>
      </c>
      <c r="HB43" s="207" t="s">
        <v>561</v>
      </c>
      <c r="HC43" s="207" t="s">
        <v>562</v>
      </c>
      <c r="HD43" s="207" t="s">
        <v>561</v>
      </c>
      <c r="HE43" s="207" t="s">
        <v>562</v>
      </c>
      <c r="HF43" s="207" t="s">
        <v>562</v>
      </c>
      <c r="HG43" s="207" t="s">
        <v>562</v>
      </c>
      <c r="HH43" s="207" t="s">
        <v>561</v>
      </c>
      <c r="HI43" s="207" t="s">
        <v>562</v>
      </c>
      <c r="HJ43" s="207" t="s">
        <v>562</v>
      </c>
      <c r="HK43" s="207" t="s">
        <v>562</v>
      </c>
      <c r="HL43" s="207" t="s">
        <v>562</v>
      </c>
      <c r="HM43" s="304" t="s">
        <v>562</v>
      </c>
      <c r="HN43" s="298" t="s">
        <v>563</v>
      </c>
      <c r="HO43" s="300" t="s">
        <v>563</v>
      </c>
      <c r="HP43" s="301">
        <v>70</v>
      </c>
      <c r="HQ43" s="300">
        <v>0.82857142857142863</v>
      </c>
      <c r="HR43" s="301" t="s">
        <v>563</v>
      </c>
      <c r="HS43" s="300" t="s">
        <v>563</v>
      </c>
      <c r="HT43" s="301" t="s">
        <v>563</v>
      </c>
      <c r="HU43" s="300" t="s">
        <v>563</v>
      </c>
      <c r="HV43" s="301">
        <v>5605</v>
      </c>
      <c r="HW43" s="300">
        <v>0.76110615521855485</v>
      </c>
      <c r="HX43" s="301" t="s">
        <v>563</v>
      </c>
      <c r="HY43" s="300" t="s">
        <v>563</v>
      </c>
      <c r="HZ43" s="301" t="s">
        <v>563</v>
      </c>
      <c r="IA43" s="300" t="s">
        <v>563</v>
      </c>
      <c r="IB43" s="301">
        <v>61</v>
      </c>
      <c r="IC43" s="300">
        <v>0.78688524590163933</v>
      </c>
      <c r="ID43" s="301">
        <v>144</v>
      </c>
      <c r="IE43" s="300">
        <v>0.82638888888888884</v>
      </c>
      <c r="IF43" s="301">
        <v>56</v>
      </c>
      <c r="IG43" s="300">
        <v>0.6785714285714286</v>
      </c>
      <c r="IH43" s="301" t="s">
        <v>563</v>
      </c>
      <c r="II43" s="300" t="s">
        <v>563</v>
      </c>
      <c r="IJ43" s="301" t="s">
        <v>563</v>
      </c>
      <c r="IK43" s="300" t="s">
        <v>563</v>
      </c>
      <c r="IL43" s="301" t="s">
        <v>563</v>
      </c>
      <c r="IM43" s="300" t="s">
        <v>563</v>
      </c>
      <c r="IN43" s="301">
        <v>32</v>
      </c>
      <c r="IO43" s="300">
        <v>0.875</v>
      </c>
      <c r="IP43" s="301" t="s">
        <v>563</v>
      </c>
      <c r="IQ43" s="300" t="s">
        <v>563</v>
      </c>
      <c r="IR43" s="301">
        <v>69</v>
      </c>
      <c r="IS43" s="300">
        <v>0.78260869565217395</v>
      </c>
      <c r="IT43" s="301">
        <v>40</v>
      </c>
      <c r="IU43" s="300">
        <v>0.75</v>
      </c>
      <c r="IV43" s="301" t="s">
        <v>563</v>
      </c>
      <c r="IW43" s="300" t="s">
        <v>563</v>
      </c>
      <c r="IX43" s="301">
        <v>66</v>
      </c>
      <c r="IY43" s="300">
        <v>0.65151515151515149</v>
      </c>
      <c r="IZ43" s="301">
        <v>46</v>
      </c>
      <c r="JA43" s="300">
        <v>0.80434782608695654</v>
      </c>
      <c r="JB43" s="301">
        <v>19</v>
      </c>
      <c r="JC43" s="300">
        <v>0.94736842105263164</v>
      </c>
      <c r="JD43" s="301" t="s">
        <v>563</v>
      </c>
      <c r="JE43" s="300" t="s">
        <v>563</v>
      </c>
      <c r="JF43" s="301" t="s">
        <v>563</v>
      </c>
      <c r="JG43" s="300" t="s">
        <v>563</v>
      </c>
      <c r="JH43" s="301">
        <v>49</v>
      </c>
      <c r="JI43" s="300">
        <v>0.7142857142857143</v>
      </c>
      <c r="JJ43" s="301">
        <v>19</v>
      </c>
      <c r="JK43" s="300">
        <v>0.68421052631578949</v>
      </c>
      <c r="JL43" s="301" t="s">
        <v>563</v>
      </c>
      <c r="JM43" s="300" t="s">
        <v>563</v>
      </c>
      <c r="JN43" s="301">
        <v>2988</v>
      </c>
      <c r="JO43" s="300">
        <v>0.8417001338688086</v>
      </c>
      <c r="JP43" s="301">
        <v>35</v>
      </c>
      <c r="JQ43" s="300">
        <v>0.8</v>
      </c>
      <c r="JR43" s="301">
        <v>31</v>
      </c>
      <c r="JS43" s="300">
        <v>0.87096774193548387</v>
      </c>
      <c r="JT43" s="301" t="s">
        <v>563</v>
      </c>
      <c r="JU43" s="300" t="s">
        <v>563</v>
      </c>
      <c r="JV43" s="301">
        <v>818</v>
      </c>
      <c r="JW43" s="300">
        <v>0.79828850855745725</v>
      </c>
      <c r="JX43" s="301">
        <v>36</v>
      </c>
      <c r="JY43" s="300">
        <v>0.80555555555555558</v>
      </c>
      <c r="JZ43" s="301">
        <v>13</v>
      </c>
      <c r="KA43" s="300">
        <v>0.76923076923076927</v>
      </c>
      <c r="KB43" s="301">
        <v>13</v>
      </c>
      <c r="KC43" s="300">
        <v>0.76923076923076927</v>
      </c>
      <c r="KD43" s="301" t="s">
        <v>563</v>
      </c>
      <c r="KE43" s="300" t="s">
        <v>563</v>
      </c>
      <c r="KF43" s="301">
        <v>37</v>
      </c>
      <c r="KG43" s="300">
        <v>0.70270270270270274</v>
      </c>
      <c r="KH43" s="301" t="s">
        <v>563</v>
      </c>
      <c r="KI43" s="300" t="s">
        <v>563</v>
      </c>
      <c r="KJ43" s="301" t="s">
        <v>563</v>
      </c>
      <c r="KK43" s="300" t="s">
        <v>563</v>
      </c>
      <c r="KL43" s="301">
        <v>223</v>
      </c>
      <c r="KM43" s="302">
        <v>0.76681614349775784</v>
      </c>
      <c r="KN43" s="305" t="s">
        <v>565</v>
      </c>
      <c r="KO43" s="207" t="s">
        <v>562</v>
      </c>
      <c r="KP43" s="207" t="s">
        <v>565</v>
      </c>
      <c r="KQ43" s="207" t="s">
        <v>565</v>
      </c>
      <c r="KR43" s="207" t="s">
        <v>561</v>
      </c>
      <c r="KS43" s="207" t="s">
        <v>565</v>
      </c>
      <c r="KT43" s="207" t="s">
        <v>565</v>
      </c>
      <c r="KU43" s="207" t="s">
        <v>562</v>
      </c>
      <c r="KV43" s="207" t="s">
        <v>562</v>
      </c>
      <c r="KW43" s="207" t="s">
        <v>561</v>
      </c>
      <c r="KX43" s="207" t="s">
        <v>565</v>
      </c>
      <c r="KY43" s="207" t="s">
        <v>565</v>
      </c>
      <c r="KZ43" s="207" t="s">
        <v>565</v>
      </c>
      <c r="LA43" s="207" t="s">
        <v>562</v>
      </c>
      <c r="LB43" s="207" t="s">
        <v>565</v>
      </c>
      <c r="LC43" s="207" t="s">
        <v>562</v>
      </c>
      <c r="LD43" s="207" t="s">
        <v>562</v>
      </c>
      <c r="LE43" s="207" t="s">
        <v>565</v>
      </c>
      <c r="LF43" s="207" t="s">
        <v>561</v>
      </c>
      <c r="LG43" s="207" t="s">
        <v>562</v>
      </c>
      <c r="LH43" s="207" t="s">
        <v>562</v>
      </c>
      <c r="LI43" s="207" t="s">
        <v>565</v>
      </c>
      <c r="LJ43" s="207" t="s">
        <v>565</v>
      </c>
      <c r="LK43" s="207" t="s">
        <v>562</v>
      </c>
      <c r="LL43" s="207" t="s">
        <v>562</v>
      </c>
      <c r="LM43" s="207" t="s">
        <v>565</v>
      </c>
      <c r="LN43" s="207" t="s">
        <v>561</v>
      </c>
      <c r="LO43" s="207" t="s">
        <v>562</v>
      </c>
      <c r="LP43" s="207" t="s">
        <v>562</v>
      </c>
      <c r="LQ43" s="207" t="s">
        <v>565</v>
      </c>
      <c r="LR43" s="207" t="s">
        <v>562</v>
      </c>
      <c r="LS43" s="207" t="s">
        <v>562</v>
      </c>
      <c r="LT43" s="207" t="s">
        <v>562</v>
      </c>
      <c r="LU43" s="207" t="s">
        <v>562</v>
      </c>
      <c r="LV43" s="207" t="s">
        <v>565</v>
      </c>
      <c r="LW43" s="207" t="s">
        <v>562</v>
      </c>
      <c r="LX43" s="207" t="s">
        <v>565</v>
      </c>
      <c r="LY43" s="207" t="s">
        <v>565</v>
      </c>
      <c r="LZ43" s="304" t="s">
        <v>562</v>
      </c>
    </row>
    <row r="44" spans="1:338" s="93" customFormat="1" ht="35.25" customHeight="1" x14ac:dyDescent="0.2">
      <c r="A44" s="22"/>
      <c r="B44" s="297"/>
      <c r="C44" s="208" t="s">
        <v>510</v>
      </c>
      <c r="D44" s="204" t="s">
        <v>250</v>
      </c>
      <c r="E44" s="95" t="s">
        <v>428</v>
      </c>
      <c r="F44" s="298">
        <v>8071</v>
      </c>
      <c r="G44" s="299">
        <v>0.84016850452236402</v>
      </c>
      <c r="H44" s="298">
        <v>4090</v>
      </c>
      <c r="I44" s="300">
        <v>0.81784841075794623</v>
      </c>
      <c r="J44" s="301">
        <v>3659</v>
      </c>
      <c r="K44" s="300">
        <v>0.86745012298442192</v>
      </c>
      <c r="L44" s="301" t="s">
        <v>563</v>
      </c>
      <c r="M44" s="300" t="s">
        <v>563</v>
      </c>
      <c r="N44" s="301" t="s">
        <v>563</v>
      </c>
      <c r="O44" s="300" t="s">
        <v>563</v>
      </c>
      <c r="P44" s="301" t="s">
        <v>563</v>
      </c>
      <c r="Q44" s="300" t="s">
        <v>563</v>
      </c>
      <c r="R44" s="301">
        <v>313</v>
      </c>
      <c r="S44" s="302">
        <v>0.81150159744408945</v>
      </c>
      <c r="T44" s="303" t="s">
        <v>561</v>
      </c>
      <c r="U44" s="300" t="s">
        <v>561</v>
      </c>
      <c r="V44" s="300" t="s">
        <v>565</v>
      </c>
      <c r="W44" s="300" t="s">
        <v>565</v>
      </c>
      <c r="X44" s="300" t="s">
        <v>565</v>
      </c>
      <c r="Y44" s="304" t="s">
        <v>562</v>
      </c>
      <c r="Z44" s="298">
        <v>7722</v>
      </c>
      <c r="AA44" s="300">
        <v>0.84058534058534062</v>
      </c>
      <c r="AB44" s="301" t="s">
        <v>563</v>
      </c>
      <c r="AC44" s="300" t="s">
        <v>563</v>
      </c>
      <c r="AD44" s="301">
        <v>17</v>
      </c>
      <c r="AE44" s="300">
        <v>0.94117647058823517</v>
      </c>
      <c r="AF44" s="301">
        <v>324</v>
      </c>
      <c r="AG44" s="302">
        <v>0.8271604938271605</v>
      </c>
      <c r="AH44" s="303" t="s">
        <v>562</v>
      </c>
      <c r="AI44" s="300" t="s">
        <v>565</v>
      </c>
      <c r="AJ44" s="300" t="s">
        <v>562</v>
      </c>
      <c r="AK44" s="304" t="s">
        <v>562</v>
      </c>
      <c r="AL44" s="298">
        <v>7473</v>
      </c>
      <c r="AM44" s="300">
        <v>0.84316874080021409</v>
      </c>
      <c r="AN44" s="301">
        <v>73</v>
      </c>
      <c r="AO44" s="300">
        <v>0.80821917808219179</v>
      </c>
      <c r="AP44" s="301">
        <v>22</v>
      </c>
      <c r="AQ44" s="300">
        <v>0.68181818181818177</v>
      </c>
      <c r="AR44" s="301">
        <v>14</v>
      </c>
      <c r="AS44" s="300">
        <v>0.8571428571428571</v>
      </c>
      <c r="AT44" s="301">
        <v>102</v>
      </c>
      <c r="AU44" s="300">
        <v>0.74509803921568629</v>
      </c>
      <c r="AV44" s="301">
        <v>14</v>
      </c>
      <c r="AW44" s="300">
        <v>0.7142857142857143</v>
      </c>
      <c r="AX44" s="301">
        <v>373</v>
      </c>
      <c r="AY44" s="302">
        <v>0.82573726541554959</v>
      </c>
      <c r="AZ44" s="303" t="s">
        <v>562</v>
      </c>
      <c r="BA44" s="300" t="s">
        <v>562</v>
      </c>
      <c r="BB44" s="300" t="s">
        <v>561</v>
      </c>
      <c r="BC44" s="300" t="s">
        <v>562</v>
      </c>
      <c r="BD44" s="300" t="s">
        <v>561</v>
      </c>
      <c r="BE44" s="300" t="s">
        <v>562</v>
      </c>
      <c r="BF44" s="304" t="s">
        <v>562</v>
      </c>
      <c r="BG44" s="298">
        <v>7303</v>
      </c>
      <c r="BH44" s="300">
        <v>0.84198274681637686</v>
      </c>
      <c r="BI44" s="301">
        <v>77</v>
      </c>
      <c r="BJ44" s="300">
        <v>0.87012987012987009</v>
      </c>
      <c r="BK44" s="301">
        <v>155</v>
      </c>
      <c r="BL44" s="300">
        <v>0.7870967741935484</v>
      </c>
      <c r="BM44" s="301">
        <v>88</v>
      </c>
      <c r="BN44" s="300">
        <v>0.84090909090909094</v>
      </c>
      <c r="BO44" s="301">
        <v>37</v>
      </c>
      <c r="BP44" s="300">
        <v>0.89189189189189189</v>
      </c>
      <c r="BQ44" s="301">
        <v>411</v>
      </c>
      <c r="BR44" s="302">
        <v>0.81751824817518248</v>
      </c>
      <c r="BS44" s="303" t="s">
        <v>562</v>
      </c>
      <c r="BT44" s="300" t="s">
        <v>562</v>
      </c>
      <c r="BU44" s="300" t="s">
        <v>562</v>
      </c>
      <c r="BV44" s="300" t="s">
        <v>562</v>
      </c>
      <c r="BW44" s="300" t="s">
        <v>562</v>
      </c>
      <c r="BX44" s="304" t="s">
        <v>562</v>
      </c>
      <c r="BY44" s="298">
        <v>20</v>
      </c>
      <c r="BZ44" s="300">
        <v>0.9</v>
      </c>
      <c r="CA44" s="301">
        <v>71</v>
      </c>
      <c r="CB44" s="300">
        <v>0.76056338028169013</v>
      </c>
      <c r="CC44" s="301">
        <v>222</v>
      </c>
      <c r="CD44" s="300">
        <v>0.80630630630630629</v>
      </c>
      <c r="CE44" s="301">
        <v>703</v>
      </c>
      <c r="CF44" s="300">
        <v>0.81507823613086772</v>
      </c>
      <c r="CG44" s="301">
        <v>1853</v>
      </c>
      <c r="CH44" s="300">
        <v>0.8305450620615219</v>
      </c>
      <c r="CI44" s="301">
        <v>3007</v>
      </c>
      <c r="CJ44" s="300">
        <v>0.84968407050216166</v>
      </c>
      <c r="CK44" s="301">
        <v>1991</v>
      </c>
      <c r="CL44" s="300">
        <v>0.85133098945253638</v>
      </c>
      <c r="CM44" s="301">
        <v>204</v>
      </c>
      <c r="CN44" s="302">
        <v>0.82352941176470584</v>
      </c>
      <c r="CO44" s="303" t="s">
        <v>562</v>
      </c>
      <c r="CP44" s="300" t="s">
        <v>562</v>
      </c>
      <c r="CQ44" s="300" t="s">
        <v>562</v>
      </c>
      <c r="CR44" s="300" t="s">
        <v>562</v>
      </c>
      <c r="CS44" s="300" t="s">
        <v>562</v>
      </c>
      <c r="CT44" s="300" t="s">
        <v>562</v>
      </c>
      <c r="CU44" s="300" t="s">
        <v>562</v>
      </c>
      <c r="CV44" s="304" t="s">
        <v>562</v>
      </c>
      <c r="CW44" s="298">
        <v>798</v>
      </c>
      <c r="CX44" s="300">
        <v>0.86466165413533835</v>
      </c>
      <c r="CY44" s="301">
        <v>1281</v>
      </c>
      <c r="CZ44" s="300">
        <v>0.82982045277127248</v>
      </c>
      <c r="DA44" s="301">
        <v>1761</v>
      </c>
      <c r="DB44" s="300">
        <v>0.85292447473026689</v>
      </c>
      <c r="DC44" s="301">
        <v>2032</v>
      </c>
      <c r="DD44" s="300">
        <v>0.83169291338582674</v>
      </c>
      <c r="DE44" s="301">
        <v>2165</v>
      </c>
      <c r="DF44" s="300">
        <v>0.83464203233256351</v>
      </c>
      <c r="DG44" s="301">
        <v>34</v>
      </c>
      <c r="DH44" s="300">
        <v>0.8529411764705882</v>
      </c>
      <c r="DI44" s="304" t="s">
        <v>561</v>
      </c>
      <c r="DJ44" s="298">
        <v>1789</v>
      </c>
      <c r="DK44" s="300">
        <v>0.82951369480156512</v>
      </c>
      <c r="DL44" s="301">
        <v>243</v>
      </c>
      <c r="DM44" s="300">
        <v>0.80658436213991769</v>
      </c>
      <c r="DN44" s="301">
        <v>77</v>
      </c>
      <c r="DO44" s="300">
        <v>0.81818181818181823</v>
      </c>
      <c r="DP44" s="301">
        <v>1188</v>
      </c>
      <c r="DQ44" s="300">
        <v>0.83164983164983164</v>
      </c>
      <c r="DR44" s="301">
        <v>865</v>
      </c>
      <c r="DS44" s="300">
        <v>0.8473988439306358</v>
      </c>
      <c r="DT44" s="301">
        <v>776</v>
      </c>
      <c r="DU44" s="300">
        <v>0.82731958762886593</v>
      </c>
      <c r="DV44" s="301">
        <v>2357</v>
      </c>
      <c r="DW44" s="300">
        <v>0.82901994060246076</v>
      </c>
      <c r="DX44" s="301">
        <v>54</v>
      </c>
      <c r="DY44" s="300">
        <v>0.72222222222222221</v>
      </c>
      <c r="DZ44" s="301">
        <v>382</v>
      </c>
      <c r="EA44" s="300">
        <v>0.77486910994764402</v>
      </c>
      <c r="EB44" s="301">
        <v>482</v>
      </c>
      <c r="EC44" s="300">
        <v>0.7863070539419087</v>
      </c>
      <c r="ED44" s="301">
        <v>1164</v>
      </c>
      <c r="EE44" s="300">
        <v>0.79639175257731953</v>
      </c>
      <c r="EF44" s="305" t="s">
        <v>562</v>
      </c>
      <c r="EG44" s="207" t="s">
        <v>562</v>
      </c>
      <c r="EH44" s="207" t="s">
        <v>562</v>
      </c>
      <c r="EI44" s="207" t="s">
        <v>562</v>
      </c>
      <c r="EJ44" s="207" t="s">
        <v>562</v>
      </c>
      <c r="EK44" s="207" t="s">
        <v>562</v>
      </c>
      <c r="EL44" s="207" t="s">
        <v>562</v>
      </c>
      <c r="EM44" s="207" t="s">
        <v>561</v>
      </c>
      <c r="EN44" s="207" t="s">
        <v>561</v>
      </c>
      <c r="EO44" s="207" t="s">
        <v>561</v>
      </c>
      <c r="EP44" s="207" t="s">
        <v>561</v>
      </c>
      <c r="EQ44" s="298">
        <v>5156</v>
      </c>
      <c r="ER44" s="300">
        <v>0.82932505818463931</v>
      </c>
      <c r="ES44" s="301">
        <v>2448</v>
      </c>
      <c r="ET44" s="300">
        <v>0.86274509803921573</v>
      </c>
      <c r="EU44" s="301">
        <v>467</v>
      </c>
      <c r="EV44" s="302">
        <v>0.84154175588865099</v>
      </c>
      <c r="EW44" s="303" t="s">
        <v>562</v>
      </c>
      <c r="EX44" s="300" t="s">
        <v>561</v>
      </c>
      <c r="EY44" s="304" t="s">
        <v>562</v>
      </c>
      <c r="EZ44" s="298">
        <v>2950</v>
      </c>
      <c r="FA44" s="300">
        <v>0.83491525423728818</v>
      </c>
      <c r="FB44" s="301">
        <v>4054</v>
      </c>
      <c r="FC44" s="300">
        <v>0.85372471632955105</v>
      </c>
      <c r="FD44" s="301">
        <v>718</v>
      </c>
      <c r="FE44" s="300">
        <v>0.78690807799442897</v>
      </c>
      <c r="FF44" s="301">
        <v>349</v>
      </c>
      <c r="FG44" s="302">
        <v>0.83667621776504297</v>
      </c>
      <c r="FH44" s="303" t="s">
        <v>562</v>
      </c>
      <c r="FI44" s="300" t="s">
        <v>562</v>
      </c>
      <c r="FJ44" s="300" t="s">
        <v>561</v>
      </c>
      <c r="FK44" s="304" t="s">
        <v>562</v>
      </c>
      <c r="FL44" s="298">
        <v>1305</v>
      </c>
      <c r="FM44" s="300">
        <v>0.85210727969348654</v>
      </c>
      <c r="FN44" s="301">
        <v>471</v>
      </c>
      <c r="FO44" s="300">
        <v>0.87473460721868368</v>
      </c>
      <c r="FP44" s="301">
        <v>486</v>
      </c>
      <c r="FQ44" s="300">
        <v>0.85802469135802473</v>
      </c>
      <c r="FR44" s="301">
        <v>1615</v>
      </c>
      <c r="FS44" s="300">
        <v>0.85201238390092882</v>
      </c>
      <c r="FT44" s="301">
        <v>4194</v>
      </c>
      <c r="FU44" s="302">
        <v>0.8259418216499762</v>
      </c>
      <c r="FV44" s="303" t="s">
        <v>562</v>
      </c>
      <c r="FW44" s="300" t="s">
        <v>561</v>
      </c>
      <c r="FX44" s="300" t="s">
        <v>562</v>
      </c>
      <c r="FY44" s="300" t="s">
        <v>562</v>
      </c>
      <c r="FZ44" s="304" t="s">
        <v>561</v>
      </c>
      <c r="GA44" s="298" t="s">
        <v>563</v>
      </c>
      <c r="GB44" s="300" t="s">
        <v>563</v>
      </c>
      <c r="GC44" s="301">
        <v>1230</v>
      </c>
      <c r="GD44" s="300">
        <v>0.775609756097561</v>
      </c>
      <c r="GE44" s="301">
        <v>305</v>
      </c>
      <c r="GF44" s="300">
        <v>0.83278688524590161</v>
      </c>
      <c r="GG44" s="301">
        <v>158</v>
      </c>
      <c r="GH44" s="300">
        <v>0.84177215189873422</v>
      </c>
      <c r="GI44" s="301">
        <v>1474</v>
      </c>
      <c r="GJ44" s="300">
        <v>0.81953867028493899</v>
      </c>
      <c r="GK44" s="301">
        <v>110</v>
      </c>
      <c r="GL44" s="300">
        <v>0.84545454545454546</v>
      </c>
      <c r="GM44" s="301">
        <v>1532</v>
      </c>
      <c r="GN44" s="300">
        <v>0.85378590078328986</v>
      </c>
      <c r="GO44" s="301">
        <v>99</v>
      </c>
      <c r="GP44" s="300">
        <v>0.82828282828282829</v>
      </c>
      <c r="GQ44" s="301">
        <v>33</v>
      </c>
      <c r="GR44" s="300">
        <v>0.87878787878787878</v>
      </c>
      <c r="GS44" s="301">
        <v>666</v>
      </c>
      <c r="GT44" s="300">
        <v>0.89639639639639634</v>
      </c>
      <c r="GU44" s="301">
        <v>294</v>
      </c>
      <c r="GV44" s="300">
        <v>0.84353741496598644</v>
      </c>
      <c r="GW44" s="301">
        <v>1068</v>
      </c>
      <c r="GX44" s="300">
        <v>0.88576779026217234</v>
      </c>
      <c r="GY44" s="301">
        <v>1099</v>
      </c>
      <c r="GZ44" s="302">
        <v>0.8434940855323021</v>
      </c>
      <c r="HA44" s="305" t="s">
        <v>565</v>
      </c>
      <c r="HB44" s="207" t="s">
        <v>561</v>
      </c>
      <c r="HC44" s="207" t="s">
        <v>562</v>
      </c>
      <c r="HD44" s="207" t="s">
        <v>562</v>
      </c>
      <c r="HE44" s="207" t="s">
        <v>561</v>
      </c>
      <c r="HF44" s="207" t="s">
        <v>562</v>
      </c>
      <c r="HG44" s="207" t="s">
        <v>562</v>
      </c>
      <c r="HH44" s="207" t="s">
        <v>562</v>
      </c>
      <c r="HI44" s="207" t="s">
        <v>562</v>
      </c>
      <c r="HJ44" s="207" t="s">
        <v>561</v>
      </c>
      <c r="HK44" s="207" t="s">
        <v>562</v>
      </c>
      <c r="HL44" s="207" t="s">
        <v>561</v>
      </c>
      <c r="HM44" s="304" t="s">
        <v>562</v>
      </c>
      <c r="HN44" s="298">
        <v>10</v>
      </c>
      <c r="HO44" s="300">
        <v>1</v>
      </c>
      <c r="HP44" s="301">
        <v>626</v>
      </c>
      <c r="HQ44" s="300">
        <v>0.89936102236421722</v>
      </c>
      <c r="HR44" s="301" t="s">
        <v>563</v>
      </c>
      <c r="HS44" s="300" t="s">
        <v>563</v>
      </c>
      <c r="HT44" s="301" t="s">
        <v>563</v>
      </c>
      <c r="HU44" s="300" t="s">
        <v>563</v>
      </c>
      <c r="HV44" s="301">
        <v>1219</v>
      </c>
      <c r="HW44" s="300">
        <v>0.7744052502050861</v>
      </c>
      <c r="HX44" s="301" t="s">
        <v>563</v>
      </c>
      <c r="HY44" s="300" t="s">
        <v>563</v>
      </c>
      <c r="HZ44" s="301" t="s">
        <v>563</v>
      </c>
      <c r="IA44" s="300" t="s">
        <v>563</v>
      </c>
      <c r="IB44" s="301">
        <v>220</v>
      </c>
      <c r="IC44" s="300">
        <v>0.83181818181818179</v>
      </c>
      <c r="ID44" s="301">
        <v>11</v>
      </c>
      <c r="IE44" s="300">
        <v>0.90909090909090917</v>
      </c>
      <c r="IF44" s="301">
        <v>34</v>
      </c>
      <c r="IG44" s="300">
        <v>0.91176470588235281</v>
      </c>
      <c r="IH44" s="301" t="s">
        <v>563</v>
      </c>
      <c r="II44" s="300" t="s">
        <v>563</v>
      </c>
      <c r="IJ44" s="301">
        <v>48</v>
      </c>
      <c r="IK44" s="300">
        <v>0.875</v>
      </c>
      <c r="IL44" s="301" t="s">
        <v>563</v>
      </c>
      <c r="IM44" s="300" t="s">
        <v>563</v>
      </c>
      <c r="IN44" s="301">
        <v>295</v>
      </c>
      <c r="IO44" s="300">
        <v>0.85762711864406782</v>
      </c>
      <c r="IP44" s="301">
        <v>84</v>
      </c>
      <c r="IQ44" s="300">
        <v>0.84523809523809523</v>
      </c>
      <c r="IR44" s="301">
        <v>1363</v>
      </c>
      <c r="IS44" s="300">
        <v>0.84666177549523114</v>
      </c>
      <c r="IT44" s="301">
        <v>666</v>
      </c>
      <c r="IU44" s="300">
        <v>0.89639639639639634</v>
      </c>
      <c r="IV44" s="301">
        <v>169</v>
      </c>
      <c r="IW44" s="300">
        <v>0.91124260355029585</v>
      </c>
      <c r="IX44" s="301">
        <v>566</v>
      </c>
      <c r="IY44" s="300">
        <v>0.80742049469964661</v>
      </c>
      <c r="IZ44" s="301">
        <v>565</v>
      </c>
      <c r="JA44" s="300">
        <v>0.8070796460176991</v>
      </c>
      <c r="JB44" s="301">
        <v>143</v>
      </c>
      <c r="JC44" s="300">
        <v>0.85314685314685312</v>
      </c>
      <c r="JD44" s="301">
        <v>29</v>
      </c>
      <c r="JE44" s="300">
        <v>0.82758620689655171</v>
      </c>
      <c r="JF44" s="301">
        <v>63</v>
      </c>
      <c r="JG44" s="300">
        <v>0.87301587301587302</v>
      </c>
      <c r="JH44" s="301">
        <v>101</v>
      </c>
      <c r="JI44" s="300">
        <v>0.83168316831683164</v>
      </c>
      <c r="JJ44" s="301" t="s">
        <v>563</v>
      </c>
      <c r="JK44" s="300" t="s">
        <v>563</v>
      </c>
      <c r="JL44" s="301" t="s">
        <v>563</v>
      </c>
      <c r="JM44" s="300" t="s">
        <v>563</v>
      </c>
      <c r="JN44" s="301">
        <v>99</v>
      </c>
      <c r="JO44" s="300">
        <v>0.82828282828282829</v>
      </c>
      <c r="JP44" s="301">
        <v>66</v>
      </c>
      <c r="JQ44" s="300">
        <v>0.81818181818181823</v>
      </c>
      <c r="JR44" s="301">
        <v>400</v>
      </c>
      <c r="JS44" s="300">
        <v>0.87</v>
      </c>
      <c r="JT44" s="301" t="s">
        <v>563</v>
      </c>
      <c r="JU44" s="300" t="s">
        <v>563</v>
      </c>
      <c r="JV44" s="301">
        <v>851</v>
      </c>
      <c r="JW44" s="300">
        <v>0.84958871915393652</v>
      </c>
      <c r="JX44" s="301" t="s">
        <v>563</v>
      </c>
      <c r="JY44" s="300" t="s">
        <v>563</v>
      </c>
      <c r="JZ44" s="301">
        <v>25</v>
      </c>
      <c r="KA44" s="300">
        <v>0.84</v>
      </c>
      <c r="KB44" s="301">
        <v>50</v>
      </c>
      <c r="KC44" s="300">
        <v>0.8</v>
      </c>
      <c r="KD44" s="301" t="s">
        <v>563</v>
      </c>
      <c r="KE44" s="300" t="s">
        <v>563</v>
      </c>
      <c r="KF44" s="301" t="s">
        <v>563</v>
      </c>
      <c r="KG44" s="300" t="s">
        <v>563</v>
      </c>
      <c r="KH44" s="301">
        <v>32</v>
      </c>
      <c r="KI44" s="300">
        <v>0.875</v>
      </c>
      <c r="KJ44" s="301">
        <v>18</v>
      </c>
      <c r="KK44" s="300">
        <v>0.72222222222222221</v>
      </c>
      <c r="KL44" s="301">
        <v>248</v>
      </c>
      <c r="KM44" s="302">
        <v>0.82258064516129037</v>
      </c>
      <c r="KN44" s="305" t="s">
        <v>562</v>
      </c>
      <c r="KO44" s="207" t="s">
        <v>561</v>
      </c>
      <c r="KP44" s="207" t="s">
        <v>565</v>
      </c>
      <c r="KQ44" s="207" t="s">
        <v>565</v>
      </c>
      <c r="KR44" s="207" t="s">
        <v>561</v>
      </c>
      <c r="KS44" s="207" t="s">
        <v>565</v>
      </c>
      <c r="KT44" s="207" t="s">
        <v>565</v>
      </c>
      <c r="KU44" s="207" t="s">
        <v>562</v>
      </c>
      <c r="KV44" s="207" t="s">
        <v>562</v>
      </c>
      <c r="KW44" s="207" t="s">
        <v>562</v>
      </c>
      <c r="KX44" s="207" t="s">
        <v>565</v>
      </c>
      <c r="KY44" s="207" t="s">
        <v>562</v>
      </c>
      <c r="KZ44" s="207" t="s">
        <v>565</v>
      </c>
      <c r="LA44" s="207" t="s">
        <v>562</v>
      </c>
      <c r="LB44" s="207" t="s">
        <v>562</v>
      </c>
      <c r="LC44" s="207" t="s">
        <v>562</v>
      </c>
      <c r="LD44" s="207" t="s">
        <v>561</v>
      </c>
      <c r="LE44" s="207" t="s">
        <v>561</v>
      </c>
      <c r="LF44" s="207" t="s">
        <v>561</v>
      </c>
      <c r="LG44" s="207" t="s">
        <v>561</v>
      </c>
      <c r="LH44" s="207" t="s">
        <v>562</v>
      </c>
      <c r="LI44" s="207" t="s">
        <v>562</v>
      </c>
      <c r="LJ44" s="207" t="s">
        <v>562</v>
      </c>
      <c r="LK44" s="207" t="s">
        <v>562</v>
      </c>
      <c r="LL44" s="207" t="s">
        <v>565</v>
      </c>
      <c r="LM44" s="207" t="s">
        <v>565</v>
      </c>
      <c r="LN44" s="207" t="s">
        <v>562</v>
      </c>
      <c r="LO44" s="207" t="s">
        <v>562</v>
      </c>
      <c r="LP44" s="207" t="s">
        <v>562</v>
      </c>
      <c r="LQ44" s="207" t="s">
        <v>565</v>
      </c>
      <c r="LR44" s="207" t="s">
        <v>562</v>
      </c>
      <c r="LS44" s="207" t="s">
        <v>565</v>
      </c>
      <c r="LT44" s="207" t="s">
        <v>562</v>
      </c>
      <c r="LU44" s="207" t="s">
        <v>562</v>
      </c>
      <c r="LV44" s="207" t="s">
        <v>565</v>
      </c>
      <c r="LW44" s="207" t="s">
        <v>565</v>
      </c>
      <c r="LX44" s="207" t="s">
        <v>562</v>
      </c>
      <c r="LY44" s="207" t="s">
        <v>562</v>
      </c>
      <c r="LZ44" s="304" t="s">
        <v>562</v>
      </c>
    </row>
    <row r="45" spans="1:338" s="93" customFormat="1" ht="35.25" customHeight="1" x14ac:dyDescent="0.2">
      <c r="A45" s="22"/>
      <c r="B45" s="297"/>
      <c r="C45" s="208" t="s">
        <v>510</v>
      </c>
      <c r="D45" s="204" t="s">
        <v>252</v>
      </c>
      <c r="E45" s="95" t="s">
        <v>429</v>
      </c>
      <c r="F45" s="298">
        <v>32628</v>
      </c>
      <c r="G45" s="299">
        <v>0.84905602549957093</v>
      </c>
      <c r="H45" s="298">
        <v>18928</v>
      </c>
      <c r="I45" s="300">
        <v>0.84964074387151312</v>
      </c>
      <c r="J45" s="301">
        <v>12272</v>
      </c>
      <c r="K45" s="300">
        <v>0.85006518904823991</v>
      </c>
      <c r="L45" s="301" t="s">
        <v>563</v>
      </c>
      <c r="M45" s="300" t="s">
        <v>563</v>
      </c>
      <c r="N45" s="301" t="s">
        <v>563</v>
      </c>
      <c r="O45" s="300" t="s">
        <v>563</v>
      </c>
      <c r="P45" s="301">
        <v>32</v>
      </c>
      <c r="Q45" s="300">
        <v>0.6875</v>
      </c>
      <c r="R45" s="301">
        <v>1383</v>
      </c>
      <c r="S45" s="302">
        <v>0.836587129428778</v>
      </c>
      <c r="T45" s="303" t="s">
        <v>562</v>
      </c>
      <c r="U45" s="300" t="s">
        <v>562</v>
      </c>
      <c r="V45" s="300" t="s">
        <v>565</v>
      </c>
      <c r="W45" s="300" t="s">
        <v>565</v>
      </c>
      <c r="X45" s="300" t="s">
        <v>561</v>
      </c>
      <c r="Y45" s="304" t="s">
        <v>562</v>
      </c>
      <c r="Z45" s="298">
        <v>31062</v>
      </c>
      <c r="AA45" s="300">
        <v>0.85017062648895758</v>
      </c>
      <c r="AB45" s="301">
        <v>47</v>
      </c>
      <c r="AC45" s="300">
        <v>0.74468085106382975</v>
      </c>
      <c r="AD45" s="301">
        <v>54</v>
      </c>
      <c r="AE45" s="300">
        <v>0.72222222222222221</v>
      </c>
      <c r="AF45" s="301">
        <v>1465</v>
      </c>
      <c r="AG45" s="302">
        <v>0.83344709897610925</v>
      </c>
      <c r="AH45" s="303" t="s">
        <v>562</v>
      </c>
      <c r="AI45" s="300" t="s">
        <v>561</v>
      </c>
      <c r="AJ45" s="300" t="s">
        <v>561</v>
      </c>
      <c r="AK45" s="304" t="s">
        <v>562</v>
      </c>
      <c r="AL45" s="298">
        <v>29978</v>
      </c>
      <c r="AM45" s="300">
        <v>0.85015678163986919</v>
      </c>
      <c r="AN45" s="301">
        <v>274</v>
      </c>
      <c r="AO45" s="300">
        <v>0.85036496350364965</v>
      </c>
      <c r="AP45" s="301">
        <v>110</v>
      </c>
      <c r="AQ45" s="300">
        <v>0.8</v>
      </c>
      <c r="AR45" s="301">
        <v>80</v>
      </c>
      <c r="AS45" s="300">
        <v>0.85</v>
      </c>
      <c r="AT45" s="301">
        <v>397</v>
      </c>
      <c r="AU45" s="300">
        <v>0.78841309823677586</v>
      </c>
      <c r="AV45" s="301">
        <v>53</v>
      </c>
      <c r="AW45" s="300">
        <v>0.84905660377358494</v>
      </c>
      <c r="AX45" s="301">
        <v>1736</v>
      </c>
      <c r="AY45" s="302">
        <v>0.84677419354838712</v>
      </c>
      <c r="AZ45" s="303" t="s">
        <v>562</v>
      </c>
      <c r="BA45" s="300" t="s">
        <v>562</v>
      </c>
      <c r="BB45" s="300" t="s">
        <v>562</v>
      </c>
      <c r="BC45" s="300" t="s">
        <v>562</v>
      </c>
      <c r="BD45" s="300" t="s">
        <v>561</v>
      </c>
      <c r="BE45" s="300" t="s">
        <v>562</v>
      </c>
      <c r="BF45" s="304" t="s">
        <v>562</v>
      </c>
      <c r="BG45" s="298">
        <v>28947</v>
      </c>
      <c r="BH45" s="300">
        <v>0.85110719590976613</v>
      </c>
      <c r="BI45" s="301">
        <v>278</v>
      </c>
      <c r="BJ45" s="300">
        <v>0.81294964028776984</v>
      </c>
      <c r="BK45" s="301">
        <v>907</v>
      </c>
      <c r="BL45" s="300">
        <v>0.83351708930540247</v>
      </c>
      <c r="BM45" s="301">
        <v>521</v>
      </c>
      <c r="BN45" s="300">
        <v>0.83685220729366605</v>
      </c>
      <c r="BO45" s="301">
        <v>162</v>
      </c>
      <c r="BP45" s="300">
        <v>0.82098765432098764</v>
      </c>
      <c r="BQ45" s="301">
        <v>1813</v>
      </c>
      <c r="BR45" s="302">
        <v>0.83563154991726418</v>
      </c>
      <c r="BS45" s="303" t="s">
        <v>562</v>
      </c>
      <c r="BT45" s="300" t="s">
        <v>562</v>
      </c>
      <c r="BU45" s="300" t="s">
        <v>562</v>
      </c>
      <c r="BV45" s="300" t="s">
        <v>562</v>
      </c>
      <c r="BW45" s="300" t="s">
        <v>562</v>
      </c>
      <c r="BX45" s="304" t="s">
        <v>562</v>
      </c>
      <c r="BY45" s="298">
        <v>68</v>
      </c>
      <c r="BZ45" s="300">
        <v>0.76470588235294112</v>
      </c>
      <c r="CA45" s="301">
        <v>329</v>
      </c>
      <c r="CB45" s="300">
        <v>0.74468085106382975</v>
      </c>
      <c r="CC45" s="301">
        <v>1249</v>
      </c>
      <c r="CD45" s="300">
        <v>0.78142514011208963</v>
      </c>
      <c r="CE45" s="301">
        <v>3423</v>
      </c>
      <c r="CF45" s="300">
        <v>0.82354659655273155</v>
      </c>
      <c r="CG45" s="301">
        <v>7854</v>
      </c>
      <c r="CH45" s="300">
        <v>0.83906289788642729</v>
      </c>
      <c r="CI45" s="301">
        <v>10822</v>
      </c>
      <c r="CJ45" s="300">
        <v>0.86388837553132503</v>
      </c>
      <c r="CK45" s="301">
        <v>7625</v>
      </c>
      <c r="CL45" s="300">
        <v>0.86636065573770493</v>
      </c>
      <c r="CM45" s="301">
        <v>1258</v>
      </c>
      <c r="CN45" s="302">
        <v>0.84737678855325915</v>
      </c>
      <c r="CO45" s="303" t="s">
        <v>562</v>
      </c>
      <c r="CP45" s="300" t="s">
        <v>561</v>
      </c>
      <c r="CQ45" s="300" t="s">
        <v>561</v>
      </c>
      <c r="CR45" s="300" t="s">
        <v>561</v>
      </c>
      <c r="CS45" s="300" t="s">
        <v>561</v>
      </c>
      <c r="CT45" s="300" t="s">
        <v>561</v>
      </c>
      <c r="CU45" s="300" t="s">
        <v>561</v>
      </c>
      <c r="CV45" s="304" t="s">
        <v>562</v>
      </c>
      <c r="CW45" s="298">
        <v>3850</v>
      </c>
      <c r="CX45" s="300">
        <v>0.86883116883116884</v>
      </c>
      <c r="CY45" s="301">
        <v>5416</v>
      </c>
      <c r="CZ45" s="300">
        <v>0.84065731166912849</v>
      </c>
      <c r="DA45" s="301">
        <v>6989</v>
      </c>
      <c r="DB45" s="300">
        <v>0.84475604521390757</v>
      </c>
      <c r="DC45" s="301">
        <v>7735</v>
      </c>
      <c r="DD45" s="300">
        <v>0.84563671622495151</v>
      </c>
      <c r="DE45" s="301">
        <v>8392</v>
      </c>
      <c r="DF45" s="300">
        <v>0.85188274547187803</v>
      </c>
      <c r="DG45" s="301">
        <v>246</v>
      </c>
      <c r="DH45" s="300">
        <v>0.85772357723577231</v>
      </c>
      <c r="DI45" s="304" t="s">
        <v>561</v>
      </c>
      <c r="DJ45" s="298">
        <v>5283</v>
      </c>
      <c r="DK45" s="300">
        <v>0.83323869013817908</v>
      </c>
      <c r="DL45" s="301">
        <v>843</v>
      </c>
      <c r="DM45" s="300">
        <v>0.82562277580071175</v>
      </c>
      <c r="DN45" s="301">
        <v>275</v>
      </c>
      <c r="DO45" s="300">
        <v>0.82545454545454544</v>
      </c>
      <c r="DP45" s="301">
        <v>4439</v>
      </c>
      <c r="DQ45" s="300">
        <v>0.84523541338139219</v>
      </c>
      <c r="DR45" s="301">
        <v>3642</v>
      </c>
      <c r="DS45" s="300">
        <v>0.84980779791323446</v>
      </c>
      <c r="DT45" s="301">
        <v>2937</v>
      </c>
      <c r="DU45" s="300">
        <v>0.82533197139938708</v>
      </c>
      <c r="DV45" s="301">
        <v>9483</v>
      </c>
      <c r="DW45" s="300">
        <v>0.84667299377834015</v>
      </c>
      <c r="DX45" s="301">
        <v>265</v>
      </c>
      <c r="DY45" s="300">
        <v>0.76226415094339628</v>
      </c>
      <c r="DZ45" s="301">
        <v>1740</v>
      </c>
      <c r="EA45" s="300">
        <v>0.77758620689655178</v>
      </c>
      <c r="EB45" s="301">
        <v>1563</v>
      </c>
      <c r="EC45" s="300">
        <v>0.79014715291106841</v>
      </c>
      <c r="ED45" s="301">
        <v>3879</v>
      </c>
      <c r="EE45" s="300">
        <v>0.80948698118071671</v>
      </c>
      <c r="EF45" s="305" t="s">
        <v>561</v>
      </c>
      <c r="EG45" s="207" t="s">
        <v>562</v>
      </c>
      <c r="EH45" s="207" t="s">
        <v>562</v>
      </c>
      <c r="EI45" s="207" t="s">
        <v>562</v>
      </c>
      <c r="EJ45" s="207" t="s">
        <v>562</v>
      </c>
      <c r="EK45" s="207" t="s">
        <v>561</v>
      </c>
      <c r="EL45" s="207" t="s">
        <v>562</v>
      </c>
      <c r="EM45" s="207" t="s">
        <v>561</v>
      </c>
      <c r="EN45" s="207" t="s">
        <v>561</v>
      </c>
      <c r="EO45" s="207" t="s">
        <v>561</v>
      </c>
      <c r="EP45" s="207" t="s">
        <v>561</v>
      </c>
      <c r="EQ45" s="298">
        <v>19267</v>
      </c>
      <c r="ER45" s="300">
        <v>0.83951834743343545</v>
      </c>
      <c r="ES45" s="301">
        <v>11353</v>
      </c>
      <c r="ET45" s="300">
        <v>0.86629084823394698</v>
      </c>
      <c r="EU45" s="301">
        <v>2008</v>
      </c>
      <c r="EV45" s="302">
        <v>0.84312749003984067</v>
      </c>
      <c r="EW45" s="303" t="s">
        <v>561</v>
      </c>
      <c r="EX45" s="300" t="s">
        <v>561</v>
      </c>
      <c r="EY45" s="304" t="s">
        <v>562</v>
      </c>
      <c r="EZ45" s="298">
        <v>5070</v>
      </c>
      <c r="FA45" s="300">
        <v>0.82642998027613412</v>
      </c>
      <c r="FB45" s="301">
        <v>23792</v>
      </c>
      <c r="FC45" s="300">
        <v>0.86243275050437118</v>
      </c>
      <c r="FD45" s="301">
        <v>2302</v>
      </c>
      <c r="FE45" s="300">
        <v>0.76151172893136398</v>
      </c>
      <c r="FF45" s="301">
        <v>1464</v>
      </c>
      <c r="FG45" s="302">
        <v>0.84767759562841527</v>
      </c>
      <c r="FH45" s="303" t="s">
        <v>561</v>
      </c>
      <c r="FI45" s="300" t="s">
        <v>561</v>
      </c>
      <c r="FJ45" s="300" t="s">
        <v>561</v>
      </c>
      <c r="FK45" s="304" t="s">
        <v>562</v>
      </c>
      <c r="FL45" s="298">
        <v>17860</v>
      </c>
      <c r="FM45" s="300">
        <v>0.88017917133258683</v>
      </c>
      <c r="FN45" s="301">
        <v>1356</v>
      </c>
      <c r="FO45" s="300">
        <v>0.81710914454277284</v>
      </c>
      <c r="FP45" s="301">
        <v>627</v>
      </c>
      <c r="FQ45" s="300">
        <v>0.82615629984051042</v>
      </c>
      <c r="FR45" s="301">
        <v>3147</v>
      </c>
      <c r="FS45" s="300">
        <v>0.79440737210041312</v>
      </c>
      <c r="FT45" s="301">
        <v>9638</v>
      </c>
      <c r="FU45" s="302">
        <v>0.81521062461091509</v>
      </c>
      <c r="FV45" s="303" t="s">
        <v>561</v>
      </c>
      <c r="FW45" s="300" t="s">
        <v>561</v>
      </c>
      <c r="FX45" s="300" t="s">
        <v>562</v>
      </c>
      <c r="FY45" s="300" t="s">
        <v>561</v>
      </c>
      <c r="FZ45" s="304" t="s">
        <v>561</v>
      </c>
      <c r="GA45" s="298">
        <v>159</v>
      </c>
      <c r="GB45" s="300">
        <v>0.8176100628930818</v>
      </c>
      <c r="GC45" s="301">
        <v>10235</v>
      </c>
      <c r="GD45" s="300">
        <v>0.8640937957987298</v>
      </c>
      <c r="GE45" s="301">
        <v>5411</v>
      </c>
      <c r="GF45" s="300">
        <v>0.86120864904823513</v>
      </c>
      <c r="GG45" s="301">
        <v>2014</v>
      </c>
      <c r="GH45" s="300">
        <v>0.84806355511420062</v>
      </c>
      <c r="GI45" s="301">
        <v>913</v>
      </c>
      <c r="GJ45" s="300">
        <v>0.81051478641840091</v>
      </c>
      <c r="GK45" s="301">
        <v>1158</v>
      </c>
      <c r="GL45" s="300">
        <v>0.84196891191709844</v>
      </c>
      <c r="GM45" s="301">
        <v>1365</v>
      </c>
      <c r="GN45" s="300">
        <v>0.83296703296703301</v>
      </c>
      <c r="GO45" s="301">
        <v>2226</v>
      </c>
      <c r="GP45" s="300">
        <v>0.8252470799640611</v>
      </c>
      <c r="GQ45" s="301">
        <v>338</v>
      </c>
      <c r="GR45" s="300">
        <v>0.83431952662721898</v>
      </c>
      <c r="GS45" s="301">
        <v>1803</v>
      </c>
      <c r="GT45" s="300">
        <v>0.863006100942873</v>
      </c>
      <c r="GU45" s="301">
        <v>1349</v>
      </c>
      <c r="GV45" s="300">
        <v>0.86063750926612304</v>
      </c>
      <c r="GW45" s="301">
        <v>3221</v>
      </c>
      <c r="GX45" s="300">
        <v>0.82396771189071716</v>
      </c>
      <c r="GY45" s="301">
        <v>2436</v>
      </c>
      <c r="GZ45" s="302">
        <v>0.8288177339901478</v>
      </c>
      <c r="HA45" s="305" t="s">
        <v>562</v>
      </c>
      <c r="HB45" s="207" t="s">
        <v>561</v>
      </c>
      <c r="HC45" s="207" t="s">
        <v>561</v>
      </c>
      <c r="HD45" s="207" t="s">
        <v>562</v>
      </c>
      <c r="HE45" s="207" t="s">
        <v>561</v>
      </c>
      <c r="HF45" s="207" t="s">
        <v>562</v>
      </c>
      <c r="HG45" s="207" t="s">
        <v>562</v>
      </c>
      <c r="HH45" s="207" t="s">
        <v>561</v>
      </c>
      <c r="HI45" s="207" t="s">
        <v>562</v>
      </c>
      <c r="HJ45" s="207" t="s">
        <v>562</v>
      </c>
      <c r="HK45" s="207" t="s">
        <v>562</v>
      </c>
      <c r="HL45" s="207" t="s">
        <v>561</v>
      </c>
      <c r="HM45" s="304" t="s">
        <v>561</v>
      </c>
      <c r="HN45" s="298">
        <v>79</v>
      </c>
      <c r="HO45" s="300">
        <v>0.88607594936708856</v>
      </c>
      <c r="HP45" s="301">
        <v>2163</v>
      </c>
      <c r="HQ45" s="300">
        <v>0.82246879334257972</v>
      </c>
      <c r="HR45" s="301">
        <v>73</v>
      </c>
      <c r="HS45" s="300">
        <v>0.83561643835616439</v>
      </c>
      <c r="HT45" s="301">
        <v>159</v>
      </c>
      <c r="HU45" s="300">
        <v>0.8176100628930818</v>
      </c>
      <c r="HV45" s="301">
        <v>9408</v>
      </c>
      <c r="HW45" s="300">
        <v>0.8643707482993197</v>
      </c>
      <c r="HX45" s="301">
        <v>111</v>
      </c>
      <c r="HY45" s="300">
        <v>0.81081081081081086</v>
      </c>
      <c r="HZ45" s="301">
        <v>97</v>
      </c>
      <c r="IA45" s="300">
        <v>0.90721649484536082</v>
      </c>
      <c r="IB45" s="301">
        <v>3485</v>
      </c>
      <c r="IC45" s="300">
        <v>0.86427546628407459</v>
      </c>
      <c r="ID45" s="301">
        <v>827</v>
      </c>
      <c r="IE45" s="300">
        <v>0.86094316807738813</v>
      </c>
      <c r="IF45" s="301">
        <v>1074</v>
      </c>
      <c r="IG45" s="300">
        <v>0.86126629422718803</v>
      </c>
      <c r="IH45" s="301">
        <v>13</v>
      </c>
      <c r="II45" s="300">
        <v>0.76923076923076927</v>
      </c>
      <c r="IJ45" s="301">
        <v>88</v>
      </c>
      <c r="IK45" s="300">
        <v>0.80681818181818177</v>
      </c>
      <c r="IL45" s="301">
        <v>130</v>
      </c>
      <c r="IM45" s="300">
        <v>0.90769230769230758</v>
      </c>
      <c r="IN45" s="301">
        <v>129</v>
      </c>
      <c r="IO45" s="300">
        <v>0.77519379844961245</v>
      </c>
      <c r="IP45" s="301">
        <v>158</v>
      </c>
      <c r="IQ45" s="300">
        <v>0.83544303797468356</v>
      </c>
      <c r="IR45" s="301">
        <v>1291</v>
      </c>
      <c r="IS45" s="300">
        <v>0.83268783888458564</v>
      </c>
      <c r="IT45" s="301">
        <v>1803</v>
      </c>
      <c r="IU45" s="300">
        <v>0.863006100942873</v>
      </c>
      <c r="IV45" s="301">
        <v>74</v>
      </c>
      <c r="IW45" s="300">
        <v>0.83783783783783783</v>
      </c>
      <c r="IX45" s="301">
        <v>301</v>
      </c>
      <c r="IY45" s="300">
        <v>0.84053156146179397</v>
      </c>
      <c r="IZ45" s="301">
        <v>395</v>
      </c>
      <c r="JA45" s="300">
        <v>0.8</v>
      </c>
      <c r="JB45" s="301">
        <v>479</v>
      </c>
      <c r="JC45" s="300">
        <v>0.87891440501043838</v>
      </c>
      <c r="JD45" s="301">
        <v>291</v>
      </c>
      <c r="JE45" s="300">
        <v>0.84879725085910651</v>
      </c>
      <c r="JF45" s="301">
        <v>303</v>
      </c>
      <c r="JG45" s="300">
        <v>0.83168316831683164</v>
      </c>
      <c r="JH45" s="301">
        <v>689</v>
      </c>
      <c r="JI45" s="300">
        <v>0.8316400580551524</v>
      </c>
      <c r="JJ45" s="301">
        <v>255</v>
      </c>
      <c r="JK45" s="300">
        <v>0.8</v>
      </c>
      <c r="JL45" s="301">
        <v>95</v>
      </c>
      <c r="JM45" s="300">
        <v>0.86315789473684212</v>
      </c>
      <c r="JN45" s="301">
        <v>2226</v>
      </c>
      <c r="JO45" s="300">
        <v>0.8252470799640611</v>
      </c>
      <c r="JP45" s="301">
        <v>1774</v>
      </c>
      <c r="JQ45" s="300">
        <v>0.85851183765501693</v>
      </c>
      <c r="JR45" s="301">
        <v>701</v>
      </c>
      <c r="JS45" s="300">
        <v>0.83594864479315267</v>
      </c>
      <c r="JT45" s="301">
        <v>54</v>
      </c>
      <c r="JU45" s="300">
        <v>0.85185185185185186</v>
      </c>
      <c r="JV45" s="301">
        <v>1219</v>
      </c>
      <c r="JW45" s="300">
        <v>0.82280557834290402</v>
      </c>
      <c r="JX45" s="301">
        <v>73</v>
      </c>
      <c r="JY45" s="300">
        <v>0.75342465753424659</v>
      </c>
      <c r="JZ45" s="301">
        <v>265</v>
      </c>
      <c r="KA45" s="300">
        <v>0.83396226415094343</v>
      </c>
      <c r="KB45" s="301">
        <v>347</v>
      </c>
      <c r="KC45" s="300">
        <v>0.88184438040345825</v>
      </c>
      <c r="KD45" s="301">
        <v>143</v>
      </c>
      <c r="KE45" s="300">
        <v>0.72727272727272729</v>
      </c>
      <c r="KF45" s="301">
        <v>380</v>
      </c>
      <c r="KG45" s="300">
        <v>0.82105263157894737</v>
      </c>
      <c r="KH45" s="301">
        <v>119</v>
      </c>
      <c r="KI45" s="300">
        <v>0.86554621848739499</v>
      </c>
      <c r="KJ45" s="301">
        <v>140</v>
      </c>
      <c r="KK45" s="300">
        <v>0.8571428571428571</v>
      </c>
      <c r="KL45" s="301">
        <v>1217</v>
      </c>
      <c r="KM45" s="302">
        <v>0.83483976992604769</v>
      </c>
      <c r="KN45" s="305" t="s">
        <v>562</v>
      </c>
      <c r="KO45" s="207" t="s">
        <v>561</v>
      </c>
      <c r="KP45" s="207" t="s">
        <v>562</v>
      </c>
      <c r="KQ45" s="207" t="s">
        <v>562</v>
      </c>
      <c r="KR45" s="207" t="s">
        <v>561</v>
      </c>
      <c r="KS45" s="207" t="s">
        <v>562</v>
      </c>
      <c r="KT45" s="207" t="s">
        <v>562</v>
      </c>
      <c r="KU45" s="207" t="s">
        <v>561</v>
      </c>
      <c r="KV45" s="207" t="s">
        <v>562</v>
      </c>
      <c r="KW45" s="207" t="s">
        <v>562</v>
      </c>
      <c r="KX45" s="207" t="s">
        <v>562</v>
      </c>
      <c r="KY45" s="207" t="s">
        <v>562</v>
      </c>
      <c r="KZ45" s="207" t="s">
        <v>562</v>
      </c>
      <c r="LA45" s="207" t="s">
        <v>561</v>
      </c>
      <c r="LB45" s="207" t="s">
        <v>562</v>
      </c>
      <c r="LC45" s="207" t="s">
        <v>562</v>
      </c>
      <c r="LD45" s="207" t="s">
        <v>562</v>
      </c>
      <c r="LE45" s="207" t="s">
        <v>562</v>
      </c>
      <c r="LF45" s="207" t="s">
        <v>562</v>
      </c>
      <c r="LG45" s="207" t="s">
        <v>561</v>
      </c>
      <c r="LH45" s="207" t="s">
        <v>562</v>
      </c>
      <c r="LI45" s="207" t="s">
        <v>562</v>
      </c>
      <c r="LJ45" s="207" t="s">
        <v>562</v>
      </c>
      <c r="LK45" s="207" t="s">
        <v>562</v>
      </c>
      <c r="LL45" s="207" t="s">
        <v>561</v>
      </c>
      <c r="LM45" s="207" t="s">
        <v>562</v>
      </c>
      <c r="LN45" s="207" t="s">
        <v>561</v>
      </c>
      <c r="LO45" s="207" t="s">
        <v>562</v>
      </c>
      <c r="LP45" s="207" t="s">
        <v>562</v>
      </c>
      <c r="LQ45" s="207" t="s">
        <v>562</v>
      </c>
      <c r="LR45" s="207" t="s">
        <v>561</v>
      </c>
      <c r="LS45" s="207" t="s">
        <v>561</v>
      </c>
      <c r="LT45" s="207" t="s">
        <v>562</v>
      </c>
      <c r="LU45" s="207" t="s">
        <v>562</v>
      </c>
      <c r="LV45" s="207" t="s">
        <v>561</v>
      </c>
      <c r="LW45" s="207" t="s">
        <v>562</v>
      </c>
      <c r="LX45" s="207" t="s">
        <v>562</v>
      </c>
      <c r="LY45" s="207" t="s">
        <v>562</v>
      </c>
      <c r="LZ45" s="304" t="s">
        <v>562</v>
      </c>
    </row>
    <row r="46" spans="1:338" s="93" customFormat="1" ht="35.25" customHeight="1" x14ac:dyDescent="0.2">
      <c r="A46" s="22"/>
      <c r="B46" s="297"/>
      <c r="C46" s="208" t="s">
        <v>510</v>
      </c>
      <c r="D46" s="204" t="s">
        <v>254</v>
      </c>
      <c r="E46" s="95" t="s">
        <v>430</v>
      </c>
      <c r="F46" s="298">
        <v>29652</v>
      </c>
      <c r="G46" s="299">
        <v>0.78510724403075682</v>
      </c>
      <c r="H46" s="298">
        <v>16137</v>
      </c>
      <c r="I46" s="300">
        <v>0.77678626758381364</v>
      </c>
      <c r="J46" s="301">
        <v>12180</v>
      </c>
      <c r="K46" s="300">
        <v>0.7972085385878489</v>
      </c>
      <c r="L46" s="301" t="s">
        <v>563</v>
      </c>
      <c r="M46" s="300" t="s">
        <v>563</v>
      </c>
      <c r="N46" s="301" t="s">
        <v>563</v>
      </c>
      <c r="O46" s="300" t="s">
        <v>563</v>
      </c>
      <c r="P46" s="301">
        <v>38</v>
      </c>
      <c r="Q46" s="300">
        <v>0.60526315789473684</v>
      </c>
      <c r="R46" s="301">
        <v>1288</v>
      </c>
      <c r="S46" s="302">
        <v>0.78027950310559002</v>
      </c>
      <c r="T46" s="303" t="s">
        <v>561</v>
      </c>
      <c r="U46" s="300" t="s">
        <v>561</v>
      </c>
      <c r="V46" s="300" t="s">
        <v>565</v>
      </c>
      <c r="W46" s="300" t="s">
        <v>565</v>
      </c>
      <c r="X46" s="300" t="s">
        <v>561</v>
      </c>
      <c r="Y46" s="304" t="s">
        <v>562</v>
      </c>
      <c r="Z46" s="298">
        <v>28177</v>
      </c>
      <c r="AA46" s="300">
        <v>0.78560528090286408</v>
      </c>
      <c r="AB46" s="301">
        <v>44</v>
      </c>
      <c r="AC46" s="300">
        <v>0.77272727272727271</v>
      </c>
      <c r="AD46" s="301">
        <v>74</v>
      </c>
      <c r="AE46" s="300">
        <v>0.68918918918918914</v>
      </c>
      <c r="AF46" s="301">
        <v>1357</v>
      </c>
      <c r="AG46" s="302">
        <v>0.78039793662490786</v>
      </c>
      <c r="AH46" s="303" t="s">
        <v>562</v>
      </c>
      <c r="AI46" s="300" t="s">
        <v>562</v>
      </c>
      <c r="AJ46" s="300" t="s">
        <v>561</v>
      </c>
      <c r="AK46" s="304" t="s">
        <v>562</v>
      </c>
      <c r="AL46" s="298">
        <v>27200</v>
      </c>
      <c r="AM46" s="300">
        <v>0.78551470588235295</v>
      </c>
      <c r="AN46" s="301">
        <v>247</v>
      </c>
      <c r="AO46" s="300">
        <v>0.76113360323886636</v>
      </c>
      <c r="AP46" s="301">
        <v>104</v>
      </c>
      <c r="AQ46" s="300">
        <v>0.71153846153846156</v>
      </c>
      <c r="AR46" s="301">
        <v>68</v>
      </c>
      <c r="AS46" s="300">
        <v>0.82352941176470584</v>
      </c>
      <c r="AT46" s="301">
        <v>373</v>
      </c>
      <c r="AU46" s="300">
        <v>0.73458445040214482</v>
      </c>
      <c r="AV46" s="301">
        <v>66</v>
      </c>
      <c r="AW46" s="300">
        <v>0.81818181818181823</v>
      </c>
      <c r="AX46" s="301">
        <v>1594</v>
      </c>
      <c r="AY46" s="302">
        <v>0.79548306148055203</v>
      </c>
      <c r="AZ46" s="303" t="s">
        <v>562</v>
      </c>
      <c r="BA46" s="300" t="s">
        <v>562</v>
      </c>
      <c r="BB46" s="300" t="s">
        <v>562</v>
      </c>
      <c r="BC46" s="300" t="s">
        <v>562</v>
      </c>
      <c r="BD46" s="300" t="s">
        <v>561</v>
      </c>
      <c r="BE46" s="300" t="s">
        <v>562</v>
      </c>
      <c r="BF46" s="304" t="s">
        <v>562</v>
      </c>
      <c r="BG46" s="298">
        <v>26078</v>
      </c>
      <c r="BH46" s="300">
        <v>0.78491448730730884</v>
      </c>
      <c r="BI46" s="301">
        <v>288</v>
      </c>
      <c r="BJ46" s="300">
        <v>0.77083333333333337</v>
      </c>
      <c r="BK46" s="301">
        <v>873</v>
      </c>
      <c r="BL46" s="300">
        <v>0.8064146620847652</v>
      </c>
      <c r="BM46" s="301">
        <v>549</v>
      </c>
      <c r="BN46" s="300">
        <v>0.78688524590163933</v>
      </c>
      <c r="BO46" s="301">
        <v>181</v>
      </c>
      <c r="BP46" s="300">
        <v>0.74033149171270718</v>
      </c>
      <c r="BQ46" s="301">
        <v>1683</v>
      </c>
      <c r="BR46" s="302">
        <v>0.78371954842543079</v>
      </c>
      <c r="BS46" s="303" t="s">
        <v>562</v>
      </c>
      <c r="BT46" s="300" t="s">
        <v>562</v>
      </c>
      <c r="BU46" s="300" t="s">
        <v>562</v>
      </c>
      <c r="BV46" s="300" t="s">
        <v>562</v>
      </c>
      <c r="BW46" s="300" t="s">
        <v>562</v>
      </c>
      <c r="BX46" s="304" t="s">
        <v>562</v>
      </c>
      <c r="BY46" s="298">
        <v>108</v>
      </c>
      <c r="BZ46" s="300">
        <v>0.79629629629629628</v>
      </c>
      <c r="CA46" s="301">
        <v>349</v>
      </c>
      <c r="CB46" s="300">
        <v>0.7564469914040115</v>
      </c>
      <c r="CC46" s="301">
        <v>1114</v>
      </c>
      <c r="CD46" s="300">
        <v>0.72621184919210058</v>
      </c>
      <c r="CE46" s="301">
        <v>2882</v>
      </c>
      <c r="CF46" s="300">
        <v>0.75919500346981261</v>
      </c>
      <c r="CG46" s="301">
        <v>6966</v>
      </c>
      <c r="CH46" s="300">
        <v>0.78151019236290553</v>
      </c>
      <c r="CI46" s="301">
        <v>10120</v>
      </c>
      <c r="CJ46" s="300">
        <v>0.79891304347826086</v>
      </c>
      <c r="CK46" s="301">
        <v>7369</v>
      </c>
      <c r="CL46" s="300">
        <v>0.79223775274799835</v>
      </c>
      <c r="CM46" s="301">
        <v>744</v>
      </c>
      <c r="CN46" s="302">
        <v>0.760752688172043</v>
      </c>
      <c r="CO46" s="303" t="s">
        <v>562</v>
      </c>
      <c r="CP46" s="300" t="s">
        <v>562</v>
      </c>
      <c r="CQ46" s="300" t="s">
        <v>561</v>
      </c>
      <c r="CR46" s="300" t="s">
        <v>561</v>
      </c>
      <c r="CS46" s="300" t="s">
        <v>562</v>
      </c>
      <c r="CT46" s="300" t="s">
        <v>561</v>
      </c>
      <c r="CU46" s="300" t="s">
        <v>562</v>
      </c>
      <c r="CV46" s="304" t="s">
        <v>562</v>
      </c>
      <c r="CW46" s="298">
        <v>3511</v>
      </c>
      <c r="CX46" s="300">
        <v>0.81429792082027908</v>
      </c>
      <c r="CY46" s="301">
        <v>5097</v>
      </c>
      <c r="CZ46" s="300">
        <v>0.78634490876986463</v>
      </c>
      <c r="DA46" s="301">
        <v>6405</v>
      </c>
      <c r="DB46" s="300">
        <v>0.78626073380171746</v>
      </c>
      <c r="DC46" s="301">
        <v>6944</v>
      </c>
      <c r="DD46" s="300">
        <v>0.78355414746543783</v>
      </c>
      <c r="DE46" s="301">
        <v>7548</v>
      </c>
      <c r="DF46" s="300">
        <v>0.77119766825649183</v>
      </c>
      <c r="DG46" s="301">
        <v>147</v>
      </c>
      <c r="DH46" s="300">
        <v>0.78231292517006801</v>
      </c>
      <c r="DI46" s="304" t="s">
        <v>561</v>
      </c>
      <c r="DJ46" s="298">
        <v>5267</v>
      </c>
      <c r="DK46" s="300">
        <v>0.76704006075564835</v>
      </c>
      <c r="DL46" s="301">
        <v>798</v>
      </c>
      <c r="DM46" s="300">
        <v>0.76190476190476186</v>
      </c>
      <c r="DN46" s="301">
        <v>243</v>
      </c>
      <c r="DO46" s="300">
        <v>0.81069958847736623</v>
      </c>
      <c r="DP46" s="301">
        <v>4184</v>
      </c>
      <c r="DQ46" s="300">
        <v>0.76983747609942643</v>
      </c>
      <c r="DR46" s="301">
        <v>3359</v>
      </c>
      <c r="DS46" s="300">
        <v>0.79577255135456981</v>
      </c>
      <c r="DT46" s="301">
        <v>2553</v>
      </c>
      <c r="DU46" s="300">
        <v>0.76263219741480615</v>
      </c>
      <c r="DV46" s="301">
        <v>8118</v>
      </c>
      <c r="DW46" s="300">
        <v>0.77679231337767918</v>
      </c>
      <c r="DX46" s="301">
        <v>252</v>
      </c>
      <c r="DY46" s="300">
        <v>0.72619047619047616</v>
      </c>
      <c r="DZ46" s="301">
        <v>1495</v>
      </c>
      <c r="EA46" s="300">
        <v>0.7110367892976589</v>
      </c>
      <c r="EB46" s="301">
        <v>1797</v>
      </c>
      <c r="EC46" s="300">
        <v>0.72732331663884253</v>
      </c>
      <c r="ED46" s="301">
        <v>3729</v>
      </c>
      <c r="EE46" s="300">
        <v>0.73960847412174846</v>
      </c>
      <c r="EF46" s="305" t="s">
        <v>561</v>
      </c>
      <c r="EG46" s="207" t="s">
        <v>562</v>
      </c>
      <c r="EH46" s="207" t="s">
        <v>562</v>
      </c>
      <c r="EI46" s="207" t="s">
        <v>561</v>
      </c>
      <c r="EJ46" s="207" t="s">
        <v>562</v>
      </c>
      <c r="EK46" s="207" t="s">
        <v>561</v>
      </c>
      <c r="EL46" s="207" t="s">
        <v>562</v>
      </c>
      <c r="EM46" s="207" t="s">
        <v>561</v>
      </c>
      <c r="EN46" s="207" t="s">
        <v>561</v>
      </c>
      <c r="EO46" s="207" t="s">
        <v>561</v>
      </c>
      <c r="EP46" s="207" t="s">
        <v>561</v>
      </c>
      <c r="EQ46" s="298">
        <v>17733</v>
      </c>
      <c r="ER46" s="300">
        <v>0.77465741837252577</v>
      </c>
      <c r="ES46" s="301">
        <v>10029</v>
      </c>
      <c r="ET46" s="300">
        <v>0.80436733472928512</v>
      </c>
      <c r="EU46" s="301">
        <v>1890</v>
      </c>
      <c r="EV46" s="302">
        <v>0.78095238095238095</v>
      </c>
      <c r="EW46" s="303" t="s">
        <v>561</v>
      </c>
      <c r="EX46" s="300" t="s">
        <v>561</v>
      </c>
      <c r="EY46" s="304" t="s">
        <v>562</v>
      </c>
      <c r="EZ46" s="298">
        <v>8587</v>
      </c>
      <c r="FA46" s="300">
        <v>0.77454291370676609</v>
      </c>
      <c r="FB46" s="301">
        <v>16826</v>
      </c>
      <c r="FC46" s="300">
        <v>0.8004279091881612</v>
      </c>
      <c r="FD46" s="301">
        <v>2862</v>
      </c>
      <c r="FE46" s="300">
        <v>0.72327044025157228</v>
      </c>
      <c r="FF46" s="301">
        <v>1377</v>
      </c>
      <c r="FG46" s="302">
        <v>0.79230210602759621</v>
      </c>
      <c r="FH46" s="303" t="s">
        <v>561</v>
      </c>
      <c r="FI46" s="300" t="s">
        <v>561</v>
      </c>
      <c r="FJ46" s="300" t="s">
        <v>561</v>
      </c>
      <c r="FK46" s="304" t="s">
        <v>562</v>
      </c>
      <c r="FL46" s="298">
        <v>7983</v>
      </c>
      <c r="FM46" s="300">
        <v>0.8204935487911813</v>
      </c>
      <c r="FN46" s="301">
        <v>1165</v>
      </c>
      <c r="FO46" s="300">
        <v>0.79227467811158803</v>
      </c>
      <c r="FP46" s="301">
        <v>1131</v>
      </c>
      <c r="FQ46" s="300">
        <v>0.77541998231653408</v>
      </c>
      <c r="FR46" s="301">
        <v>5785</v>
      </c>
      <c r="FS46" s="300">
        <v>0.78098530682800349</v>
      </c>
      <c r="FT46" s="301">
        <v>13588</v>
      </c>
      <c r="FU46" s="302">
        <v>0.76626435089785105</v>
      </c>
      <c r="FV46" s="303" t="s">
        <v>561</v>
      </c>
      <c r="FW46" s="300" t="s">
        <v>562</v>
      </c>
      <c r="FX46" s="300" t="s">
        <v>562</v>
      </c>
      <c r="FY46" s="300" t="s">
        <v>562</v>
      </c>
      <c r="FZ46" s="304" t="s">
        <v>561</v>
      </c>
      <c r="GA46" s="298">
        <v>177</v>
      </c>
      <c r="GB46" s="300">
        <v>0.67231638418079098</v>
      </c>
      <c r="GC46" s="301">
        <v>6334</v>
      </c>
      <c r="GD46" s="300">
        <v>0.76807704452162928</v>
      </c>
      <c r="GE46" s="301">
        <v>4437</v>
      </c>
      <c r="GF46" s="300">
        <v>0.79197656073923828</v>
      </c>
      <c r="GG46" s="301">
        <v>1578</v>
      </c>
      <c r="GH46" s="300">
        <v>0.7978453738910013</v>
      </c>
      <c r="GI46" s="301">
        <v>6646</v>
      </c>
      <c r="GJ46" s="300">
        <v>0.8000300932891965</v>
      </c>
      <c r="GK46" s="301">
        <v>463</v>
      </c>
      <c r="GL46" s="300">
        <v>0.79265658747300216</v>
      </c>
      <c r="GM46" s="301">
        <v>2074</v>
      </c>
      <c r="GN46" s="300">
        <v>0.79218900675024106</v>
      </c>
      <c r="GO46" s="301">
        <v>1080</v>
      </c>
      <c r="GP46" s="300">
        <v>0.75092592592592589</v>
      </c>
      <c r="GQ46" s="301">
        <v>216</v>
      </c>
      <c r="GR46" s="300">
        <v>0.79166666666666663</v>
      </c>
      <c r="GS46" s="301">
        <v>66</v>
      </c>
      <c r="GT46" s="300">
        <v>0.78787878787878785</v>
      </c>
      <c r="GU46" s="301">
        <v>2089</v>
      </c>
      <c r="GV46" s="300">
        <v>0.79320248922929626</v>
      </c>
      <c r="GW46" s="301">
        <v>1415</v>
      </c>
      <c r="GX46" s="300">
        <v>0.80212014134275622</v>
      </c>
      <c r="GY46" s="301">
        <v>3077</v>
      </c>
      <c r="GZ46" s="302">
        <v>0.77023074423139426</v>
      </c>
      <c r="HA46" s="305" t="s">
        <v>561</v>
      </c>
      <c r="HB46" s="207" t="s">
        <v>561</v>
      </c>
      <c r="HC46" s="207" t="s">
        <v>562</v>
      </c>
      <c r="HD46" s="207" t="s">
        <v>562</v>
      </c>
      <c r="HE46" s="207" t="s">
        <v>561</v>
      </c>
      <c r="HF46" s="207" t="s">
        <v>562</v>
      </c>
      <c r="HG46" s="207" t="s">
        <v>562</v>
      </c>
      <c r="HH46" s="207" t="s">
        <v>561</v>
      </c>
      <c r="HI46" s="207" t="s">
        <v>562</v>
      </c>
      <c r="HJ46" s="207" t="s">
        <v>562</v>
      </c>
      <c r="HK46" s="207" t="s">
        <v>562</v>
      </c>
      <c r="HL46" s="207" t="s">
        <v>562</v>
      </c>
      <c r="HM46" s="304" t="s">
        <v>562</v>
      </c>
      <c r="HN46" s="298">
        <v>157</v>
      </c>
      <c r="HO46" s="300">
        <v>0.82165605095541405</v>
      </c>
      <c r="HP46" s="301">
        <v>1031</v>
      </c>
      <c r="HQ46" s="300">
        <v>0.8089233753637245</v>
      </c>
      <c r="HR46" s="301">
        <v>30</v>
      </c>
      <c r="HS46" s="300">
        <v>0.7</v>
      </c>
      <c r="HT46" s="301">
        <v>177</v>
      </c>
      <c r="HU46" s="300">
        <v>0.67231638418079098</v>
      </c>
      <c r="HV46" s="301">
        <v>6283</v>
      </c>
      <c r="HW46" s="300">
        <v>0.76778608944771609</v>
      </c>
      <c r="HX46" s="301">
        <v>150</v>
      </c>
      <c r="HY46" s="300">
        <v>0.7</v>
      </c>
      <c r="HZ46" s="301">
        <v>160</v>
      </c>
      <c r="IA46" s="300">
        <v>0.74375000000000002</v>
      </c>
      <c r="IB46" s="301">
        <v>2581</v>
      </c>
      <c r="IC46" s="300">
        <v>0.79542812863231305</v>
      </c>
      <c r="ID46" s="301">
        <v>51</v>
      </c>
      <c r="IE46" s="300">
        <v>0.80392156862745101</v>
      </c>
      <c r="IF46" s="301">
        <v>419</v>
      </c>
      <c r="IG46" s="300">
        <v>0.78758949880668261</v>
      </c>
      <c r="IH46" s="301">
        <v>21</v>
      </c>
      <c r="II46" s="300">
        <v>0.90476190476190477</v>
      </c>
      <c r="IJ46" s="301">
        <v>335</v>
      </c>
      <c r="IK46" s="300">
        <v>0.83880597014925373</v>
      </c>
      <c r="IL46" s="301">
        <v>33</v>
      </c>
      <c r="IM46" s="300">
        <v>0.78787878787878785</v>
      </c>
      <c r="IN46" s="301">
        <v>1170</v>
      </c>
      <c r="IO46" s="300">
        <v>0.84102564102564104</v>
      </c>
      <c r="IP46" s="301">
        <v>111</v>
      </c>
      <c r="IQ46" s="300">
        <v>0.8288288288288288</v>
      </c>
      <c r="IR46" s="301">
        <v>1889</v>
      </c>
      <c r="IS46" s="300">
        <v>0.79089465325569086</v>
      </c>
      <c r="IT46" s="301">
        <v>66</v>
      </c>
      <c r="IU46" s="300">
        <v>0.78787878787878785</v>
      </c>
      <c r="IV46" s="301">
        <v>185</v>
      </c>
      <c r="IW46" s="300">
        <v>0.80540540540540539</v>
      </c>
      <c r="IX46" s="301">
        <v>2963</v>
      </c>
      <c r="IY46" s="300">
        <v>0.78569017887276404</v>
      </c>
      <c r="IZ46" s="301">
        <v>2178</v>
      </c>
      <c r="JA46" s="300">
        <v>0.79155188246097341</v>
      </c>
      <c r="JB46" s="301">
        <v>815</v>
      </c>
      <c r="JC46" s="300">
        <v>0.7975460122699386</v>
      </c>
      <c r="JD46" s="301">
        <v>70</v>
      </c>
      <c r="JE46" s="300">
        <v>0.7857142857142857</v>
      </c>
      <c r="JF46" s="301">
        <v>329</v>
      </c>
      <c r="JG46" s="300">
        <v>0.78419452887537999</v>
      </c>
      <c r="JH46" s="301">
        <v>963</v>
      </c>
      <c r="JI46" s="300">
        <v>0.82242990654205606</v>
      </c>
      <c r="JJ46" s="301">
        <v>514</v>
      </c>
      <c r="JK46" s="300">
        <v>0.78015564202334631</v>
      </c>
      <c r="JL46" s="301">
        <v>13</v>
      </c>
      <c r="JM46" s="300">
        <v>0.84615384615384615</v>
      </c>
      <c r="JN46" s="301">
        <v>1080</v>
      </c>
      <c r="JO46" s="300">
        <v>0.75092592592592589</v>
      </c>
      <c r="JP46" s="301">
        <v>1651</v>
      </c>
      <c r="JQ46" s="300">
        <v>0.78376741368867353</v>
      </c>
      <c r="JR46" s="301">
        <v>190</v>
      </c>
      <c r="JS46" s="300">
        <v>0.77894736842105261</v>
      </c>
      <c r="JT46" s="301" t="s">
        <v>563</v>
      </c>
      <c r="JU46" s="300" t="s">
        <v>563</v>
      </c>
      <c r="JV46" s="301">
        <v>2057</v>
      </c>
      <c r="JW46" s="300">
        <v>0.76859504132231404</v>
      </c>
      <c r="JX46" s="301">
        <v>48</v>
      </c>
      <c r="JY46" s="300">
        <v>0.79166666666666663</v>
      </c>
      <c r="JZ46" s="301">
        <v>186</v>
      </c>
      <c r="KA46" s="300">
        <v>0.80645161290322576</v>
      </c>
      <c r="KB46" s="301">
        <v>468</v>
      </c>
      <c r="KC46" s="300">
        <v>0.80341880341880345</v>
      </c>
      <c r="KD46" s="301">
        <v>114</v>
      </c>
      <c r="KE46" s="300">
        <v>0.78947368421052633</v>
      </c>
      <c r="KF46" s="301">
        <v>22</v>
      </c>
      <c r="KG46" s="300">
        <v>0.95454545454545459</v>
      </c>
      <c r="KH46" s="301">
        <v>67</v>
      </c>
      <c r="KI46" s="300">
        <v>0.77611940298507465</v>
      </c>
      <c r="KJ46" s="301">
        <v>46</v>
      </c>
      <c r="KK46" s="300">
        <v>0.69565217391304346</v>
      </c>
      <c r="KL46" s="301">
        <v>1020</v>
      </c>
      <c r="KM46" s="302">
        <v>0.77352941176470591</v>
      </c>
      <c r="KN46" s="305" t="s">
        <v>562</v>
      </c>
      <c r="KO46" s="207" t="s">
        <v>562</v>
      </c>
      <c r="KP46" s="207" t="s">
        <v>562</v>
      </c>
      <c r="KQ46" s="207" t="s">
        <v>561</v>
      </c>
      <c r="KR46" s="207" t="s">
        <v>561</v>
      </c>
      <c r="KS46" s="207" t="s">
        <v>561</v>
      </c>
      <c r="KT46" s="207" t="s">
        <v>562</v>
      </c>
      <c r="KU46" s="207" t="s">
        <v>562</v>
      </c>
      <c r="KV46" s="207" t="s">
        <v>562</v>
      </c>
      <c r="KW46" s="207" t="s">
        <v>562</v>
      </c>
      <c r="KX46" s="207" t="s">
        <v>562</v>
      </c>
      <c r="KY46" s="207" t="s">
        <v>561</v>
      </c>
      <c r="KZ46" s="207" t="s">
        <v>562</v>
      </c>
      <c r="LA46" s="207" t="s">
        <v>561</v>
      </c>
      <c r="LB46" s="207" t="s">
        <v>562</v>
      </c>
      <c r="LC46" s="207" t="s">
        <v>562</v>
      </c>
      <c r="LD46" s="207" t="s">
        <v>562</v>
      </c>
      <c r="LE46" s="207" t="s">
        <v>562</v>
      </c>
      <c r="LF46" s="207" t="s">
        <v>562</v>
      </c>
      <c r="LG46" s="207" t="s">
        <v>562</v>
      </c>
      <c r="LH46" s="207" t="s">
        <v>562</v>
      </c>
      <c r="LI46" s="207" t="s">
        <v>562</v>
      </c>
      <c r="LJ46" s="207" t="s">
        <v>562</v>
      </c>
      <c r="LK46" s="207" t="s">
        <v>561</v>
      </c>
      <c r="LL46" s="207" t="s">
        <v>562</v>
      </c>
      <c r="LM46" s="207" t="s">
        <v>562</v>
      </c>
      <c r="LN46" s="207" t="s">
        <v>561</v>
      </c>
      <c r="LO46" s="207" t="s">
        <v>562</v>
      </c>
      <c r="LP46" s="207" t="s">
        <v>562</v>
      </c>
      <c r="LQ46" s="207" t="s">
        <v>565</v>
      </c>
      <c r="LR46" s="207" t="s">
        <v>562</v>
      </c>
      <c r="LS46" s="207" t="s">
        <v>562</v>
      </c>
      <c r="LT46" s="207" t="s">
        <v>562</v>
      </c>
      <c r="LU46" s="207" t="s">
        <v>562</v>
      </c>
      <c r="LV46" s="207" t="s">
        <v>562</v>
      </c>
      <c r="LW46" s="207" t="s">
        <v>562</v>
      </c>
      <c r="LX46" s="207" t="s">
        <v>562</v>
      </c>
      <c r="LY46" s="207" t="s">
        <v>562</v>
      </c>
      <c r="LZ46" s="304" t="s">
        <v>562</v>
      </c>
    </row>
    <row r="47" spans="1:338" s="93" customFormat="1" ht="35.25" customHeight="1" x14ac:dyDescent="0.2">
      <c r="A47" s="22"/>
      <c r="B47" s="297"/>
      <c r="C47" s="208" t="s">
        <v>510</v>
      </c>
      <c r="D47" s="204" t="s">
        <v>256</v>
      </c>
      <c r="E47" s="95" t="s">
        <v>431</v>
      </c>
      <c r="F47" s="298">
        <v>18338</v>
      </c>
      <c r="G47" s="299">
        <v>0.80581306576507794</v>
      </c>
      <c r="H47" s="298">
        <v>11429</v>
      </c>
      <c r="I47" s="300">
        <v>0.81748184443083383</v>
      </c>
      <c r="J47" s="301">
        <v>6125</v>
      </c>
      <c r="K47" s="300">
        <v>0.78791836734693876</v>
      </c>
      <c r="L47" s="301" t="s">
        <v>563</v>
      </c>
      <c r="M47" s="300" t="s">
        <v>563</v>
      </c>
      <c r="N47" s="301" t="s">
        <v>563</v>
      </c>
      <c r="O47" s="300" t="s">
        <v>563</v>
      </c>
      <c r="P47" s="301">
        <v>17</v>
      </c>
      <c r="Q47" s="300">
        <v>0.52941176470588236</v>
      </c>
      <c r="R47" s="301">
        <v>763</v>
      </c>
      <c r="S47" s="302">
        <v>0.77981651376146788</v>
      </c>
      <c r="T47" s="303" t="s">
        <v>561</v>
      </c>
      <c r="U47" s="300" t="s">
        <v>561</v>
      </c>
      <c r="V47" s="300" t="s">
        <v>565</v>
      </c>
      <c r="W47" s="300" t="s">
        <v>565</v>
      </c>
      <c r="X47" s="300" t="s">
        <v>561</v>
      </c>
      <c r="Y47" s="304" t="s">
        <v>562</v>
      </c>
      <c r="Z47" s="298">
        <v>17467</v>
      </c>
      <c r="AA47" s="300">
        <v>0.80723650312016948</v>
      </c>
      <c r="AB47" s="301">
        <v>27</v>
      </c>
      <c r="AC47" s="300">
        <v>0.85185185185185186</v>
      </c>
      <c r="AD47" s="301">
        <v>47</v>
      </c>
      <c r="AE47" s="300">
        <v>0.7021276595744681</v>
      </c>
      <c r="AF47" s="301">
        <v>797</v>
      </c>
      <c r="AG47" s="302">
        <v>0.77917189460476788</v>
      </c>
      <c r="AH47" s="303" t="s">
        <v>562</v>
      </c>
      <c r="AI47" s="300" t="s">
        <v>562</v>
      </c>
      <c r="AJ47" s="300" t="s">
        <v>562</v>
      </c>
      <c r="AK47" s="304" t="s">
        <v>562</v>
      </c>
      <c r="AL47" s="298">
        <v>16810</v>
      </c>
      <c r="AM47" s="300">
        <v>0.80779298036882807</v>
      </c>
      <c r="AN47" s="301">
        <v>145</v>
      </c>
      <c r="AO47" s="300">
        <v>0.82758620689655171</v>
      </c>
      <c r="AP47" s="301">
        <v>83</v>
      </c>
      <c r="AQ47" s="300">
        <v>0.80722891566265065</v>
      </c>
      <c r="AR47" s="301">
        <v>52</v>
      </c>
      <c r="AS47" s="300">
        <v>0.76923076923076927</v>
      </c>
      <c r="AT47" s="301">
        <v>243</v>
      </c>
      <c r="AU47" s="300">
        <v>0.74485596707818935</v>
      </c>
      <c r="AV47" s="301">
        <v>40</v>
      </c>
      <c r="AW47" s="300">
        <v>0.8</v>
      </c>
      <c r="AX47" s="301">
        <v>965</v>
      </c>
      <c r="AY47" s="302">
        <v>0.78549222797927465</v>
      </c>
      <c r="AZ47" s="303" t="s">
        <v>562</v>
      </c>
      <c r="BA47" s="300" t="s">
        <v>562</v>
      </c>
      <c r="BB47" s="300" t="s">
        <v>562</v>
      </c>
      <c r="BC47" s="300" t="s">
        <v>562</v>
      </c>
      <c r="BD47" s="300" t="s">
        <v>561</v>
      </c>
      <c r="BE47" s="300" t="s">
        <v>562</v>
      </c>
      <c r="BF47" s="304" t="s">
        <v>562</v>
      </c>
      <c r="BG47" s="298">
        <v>16168</v>
      </c>
      <c r="BH47" s="300">
        <v>0.8072117763483424</v>
      </c>
      <c r="BI47" s="301">
        <v>164</v>
      </c>
      <c r="BJ47" s="300">
        <v>0.78658536585365857</v>
      </c>
      <c r="BK47" s="301">
        <v>583</v>
      </c>
      <c r="BL47" s="300">
        <v>0.80274442538593482</v>
      </c>
      <c r="BM47" s="301">
        <v>327</v>
      </c>
      <c r="BN47" s="300">
        <v>0.83486238532110091</v>
      </c>
      <c r="BO47" s="301">
        <v>107</v>
      </c>
      <c r="BP47" s="300">
        <v>0.81308411214953269</v>
      </c>
      <c r="BQ47" s="301">
        <v>989</v>
      </c>
      <c r="BR47" s="302">
        <v>0.7775530839231547</v>
      </c>
      <c r="BS47" s="303" t="s">
        <v>562</v>
      </c>
      <c r="BT47" s="300" t="s">
        <v>562</v>
      </c>
      <c r="BU47" s="300" t="s">
        <v>562</v>
      </c>
      <c r="BV47" s="300" t="s">
        <v>562</v>
      </c>
      <c r="BW47" s="300" t="s">
        <v>562</v>
      </c>
      <c r="BX47" s="304" t="s">
        <v>561</v>
      </c>
      <c r="BY47" s="298">
        <v>34</v>
      </c>
      <c r="BZ47" s="300">
        <v>0.61764705882352944</v>
      </c>
      <c r="CA47" s="301">
        <v>171</v>
      </c>
      <c r="CB47" s="300">
        <v>0.74853801169590639</v>
      </c>
      <c r="CC47" s="301">
        <v>685</v>
      </c>
      <c r="CD47" s="300">
        <v>0.78978102189781019</v>
      </c>
      <c r="CE47" s="301">
        <v>2119</v>
      </c>
      <c r="CF47" s="300">
        <v>0.79660217083529972</v>
      </c>
      <c r="CG47" s="301">
        <v>4639</v>
      </c>
      <c r="CH47" s="300">
        <v>0.81116619961198533</v>
      </c>
      <c r="CI47" s="301">
        <v>6040</v>
      </c>
      <c r="CJ47" s="300">
        <v>0.82152317880794701</v>
      </c>
      <c r="CK47" s="301">
        <v>4084</v>
      </c>
      <c r="CL47" s="300">
        <v>0.79285014691478939</v>
      </c>
      <c r="CM47" s="301">
        <v>566</v>
      </c>
      <c r="CN47" s="302">
        <v>0.77031802120141346</v>
      </c>
      <c r="CO47" s="303" t="s">
        <v>561</v>
      </c>
      <c r="CP47" s="300" t="s">
        <v>562</v>
      </c>
      <c r="CQ47" s="300" t="s">
        <v>562</v>
      </c>
      <c r="CR47" s="300" t="s">
        <v>562</v>
      </c>
      <c r="CS47" s="300" t="s">
        <v>562</v>
      </c>
      <c r="CT47" s="300" t="s">
        <v>561</v>
      </c>
      <c r="CU47" s="300" t="s">
        <v>562</v>
      </c>
      <c r="CV47" s="304" t="s">
        <v>561</v>
      </c>
      <c r="CW47" s="298">
        <v>2288</v>
      </c>
      <c r="CX47" s="300">
        <v>0.83828671328671334</v>
      </c>
      <c r="CY47" s="301">
        <v>3131</v>
      </c>
      <c r="CZ47" s="300">
        <v>0.79974449057809005</v>
      </c>
      <c r="DA47" s="301">
        <v>3945</v>
      </c>
      <c r="DB47" s="300">
        <v>0.80329531051964509</v>
      </c>
      <c r="DC47" s="301">
        <v>4158</v>
      </c>
      <c r="DD47" s="300">
        <v>0.80471380471380471</v>
      </c>
      <c r="DE47" s="301">
        <v>4733</v>
      </c>
      <c r="DF47" s="300">
        <v>0.79822522712867106</v>
      </c>
      <c r="DG47" s="301">
        <v>83</v>
      </c>
      <c r="DH47" s="300">
        <v>0.74698795180722888</v>
      </c>
      <c r="DI47" s="304" t="s">
        <v>561</v>
      </c>
      <c r="DJ47" s="298">
        <v>3178</v>
      </c>
      <c r="DK47" s="300">
        <v>0.78539962240402772</v>
      </c>
      <c r="DL47" s="301">
        <v>481</v>
      </c>
      <c r="DM47" s="300">
        <v>0.79833679833679838</v>
      </c>
      <c r="DN47" s="301">
        <v>146</v>
      </c>
      <c r="DO47" s="300">
        <v>0.76712328767123283</v>
      </c>
      <c r="DP47" s="301">
        <v>2465</v>
      </c>
      <c r="DQ47" s="300">
        <v>0.78336713995943208</v>
      </c>
      <c r="DR47" s="301">
        <v>1998</v>
      </c>
      <c r="DS47" s="300">
        <v>0.79929929929929933</v>
      </c>
      <c r="DT47" s="301">
        <v>1575</v>
      </c>
      <c r="DU47" s="300">
        <v>0.76888888888888884</v>
      </c>
      <c r="DV47" s="301">
        <v>5425</v>
      </c>
      <c r="DW47" s="300">
        <v>0.79907834101382491</v>
      </c>
      <c r="DX47" s="301">
        <v>146</v>
      </c>
      <c r="DY47" s="300">
        <v>0.78082191780821919</v>
      </c>
      <c r="DZ47" s="301">
        <v>1002</v>
      </c>
      <c r="EA47" s="300">
        <v>0.76047904191616766</v>
      </c>
      <c r="EB47" s="301">
        <v>1007</v>
      </c>
      <c r="EC47" s="300">
        <v>0.76762661370407148</v>
      </c>
      <c r="ED47" s="301">
        <v>2268</v>
      </c>
      <c r="EE47" s="300">
        <v>0.7614638447971781</v>
      </c>
      <c r="EF47" s="305" t="s">
        <v>561</v>
      </c>
      <c r="EG47" s="207" t="s">
        <v>562</v>
      </c>
      <c r="EH47" s="207" t="s">
        <v>562</v>
      </c>
      <c r="EI47" s="207" t="s">
        <v>561</v>
      </c>
      <c r="EJ47" s="207" t="s">
        <v>562</v>
      </c>
      <c r="EK47" s="207" t="s">
        <v>561</v>
      </c>
      <c r="EL47" s="207" t="s">
        <v>562</v>
      </c>
      <c r="EM47" s="207" t="s">
        <v>562</v>
      </c>
      <c r="EN47" s="207" t="s">
        <v>561</v>
      </c>
      <c r="EO47" s="207" t="s">
        <v>561</v>
      </c>
      <c r="EP47" s="207" t="s">
        <v>561</v>
      </c>
      <c r="EQ47" s="298">
        <v>10981</v>
      </c>
      <c r="ER47" s="300">
        <v>0.79683088971860483</v>
      </c>
      <c r="ES47" s="301">
        <v>6240</v>
      </c>
      <c r="ET47" s="300">
        <v>0.82419871794871791</v>
      </c>
      <c r="EU47" s="301">
        <v>1117</v>
      </c>
      <c r="EV47" s="302">
        <v>0.79140555058191586</v>
      </c>
      <c r="EW47" s="303" t="s">
        <v>562</v>
      </c>
      <c r="EX47" s="300" t="s">
        <v>561</v>
      </c>
      <c r="EY47" s="304" t="s">
        <v>562</v>
      </c>
      <c r="EZ47" s="298">
        <v>3788</v>
      </c>
      <c r="FA47" s="300">
        <v>0.79118268215417109</v>
      </c>
      <c r="FB47" s="301">
        <v>12503</v>
      </c>
      <c r="FC47" s="300">
        <v>0.82220267135887382</v>
      </c>
      <c r="FD47" s="301">
        <v>1254</v>
      </c>
      <c r="FE47" s="300">
        <v>0.69617224880382778</v>
      </c>
      <c r="FF47" s="301">
        <v>793</v>
      </c>
      <c r="FG47" s="302">
        <v>0.79066834804539721</v>
      </c>
      <c r="FH47" s="303" t="s">
        <v>561</v>
      </c>
      <c r="FI47" s="300" t="s">
        <v>561</v>
      </c>
      <c r="FJ47" s="300" t="s">
        <v>561</v>
      </c>
      <c r="FK47" s="304" t="s">
        <v>562</v>
      </c>
      <c r="FL47" s="298">
        <v>8553</v>
      </c>
      <c r="FM47" s="300">
        <v>0.84870805565298724</v>
      </c>
      <c r="FN47" s="301">
        <v>443</v>
      </c>
      <c r="FO47" s="300">
        <v>0.75395033860045146</v>
      </c>
      <c r="FP47" s="301">
        <v>428</v>
      </c>
      <c r="FQ47" s="300">
        <v>0.78504672897196259</v>
      </c>
      <c r="FR47" s="301">
        <v>2525</v>
      </c>
      <c r="FS47" s="300">
        <v>0.7611881188118812</v>
      </c>
      <c r="FT47" s="301">
        <v>6389</v>
      </c>
      <c r="FU47" s="302">
        <v>0.77101267804038187</v>
      </c>
      <c r="FV47" s="303" t="s">
        <v>561</v>
      </c>
      <c r="FW47" s="300" t="s">
        <v>561</v>
      </c>
      <c r="FX47" s="300" t="s">
        <v>562</v>
      </c>
      <c r="FY47" s="300" t="s">
        <v>561</v>
      </c>
      <c r="FZ47" s="304" t="s">
        <v>561</v>
      </c>
      <c r="GA47" s="298">
        <v>173</v>
      </c>
      <c r="GB47" s="300">
        <v>0.76300578034682076</v>
      </c>
      <c r="GC47" s="301">
        <v>8045</v>
      </c>
      <c r="GD47" s="300">
        <v>0.83231821006836548</v>
      </c>
      <c r="GE47" s="301">
        <v>1331</v>
      </c>
      <c r="GF47" s="300">
        <v>0.80015026296018033</v>
      </c>
      <c r="GG47" s="301">
        <v>763</v>
      </c>
      <c r="GH47" s="300">
        <v>0.82306684141546527</v>
      </c>
      <c r="GI47" s="301">
        <v>981</v>
      </c>
      <c r="GJ47" s="300">
        <v>0.77777777777777779</v>
      </c>
      <c r="GK47" s="301">
        <v>977</v>
      </c>
      <c r="GL47" s="300">
        <v>0.80757420675537361</v>
      </c>
      <c r="GM47" s="301">
        <v>1179</v>
      </c>
      <c r="GN47" s="300">
        <v>0.78456318914334178</v>
      </c>
      <c r="GO47" s="301">
        <v>2136</v>
      </c>
      <c r="GP47" s="300">
        <v>0.77621722846441943</v>
      </c>
      <c r="GQ47" s="301">
        <v>139</v>
      </c>
      <c r="GR47" s="300">
        <v>0.76978417266187049</v>
      </c>
      <c r="GS47" s="301">
        <v>85</v>
      </c>
      <c r="GT47" s="300">
        <v>0.81176470588235294</v>
      </c>
      <c r="GU47" s="301">
        <v>598</v>
      </c>
      <c r="GV47" s="300">
        <v>0.74749163879598657</v>
      </c>
      <c r="GW47" s="301">
        <v>509</v>
      </c>
      <c r="GX47" s="300">
        <v>0.7485265225933202</v>
      </c>
      <c r="GY47" s="301">
        <v>1422</v>
      </c>
      <c r="GZ47" s="302">
        <v>0.78551336146272854</v>
      </c>
      <c r="HA47" s="305" t="s">
        <v>562</v>
      </c>
      <c r="HB47" s="207" t="s">
        <v>561</v>
      </c>
      <c r="HC47" s="207" t="s">
        <v>562</v>
      </c>
      <c r="HD47" s="207" t="s">
        <v>562</v>
      </c>
      <c r="HE47" s="207" t="s">
        <v>561</v>
      </c>
      <c r="HF47" s="207" t="s">
        <v>562</v>
      </c>
      <c r="HG47" s="207" t="s">
        <v>562</v>
      </c>
      <c r="HH47" s="207" t="s">
        <v>561</v>
      </c>
      <c r="HI47" s="207" t="s">
        <v>562</v>
      </c>
      <c r="HJ47" s="207" t="s">
        <v>562</v>
      </c>
      <c r="HK47" s="207" t="s">
        <v>561</v>
      </c>
      <c r="HL47" s="207" t="s">
        <v>561</v>
      </c>
      <c r="HM47" s="304" t="s">
        <v>562</v>
      </c>
      <c r="HN47" s="298">
        <v>163</v>
      </c>
      <c r="HO47" s="300">
        <v>0.81595092024539873</v>
      </c>
      <c r="HP47" s="301">
        <v>347</v>
      </c>
      <c r="HQ47" s="300">
        <v>0.73487031700288186</v>
      </c>
      <c r="HR47" s="301">
        <v>39</v>
      </c>
      <c r="HS47" s="300">
        <v>0.79487179487179482</v>
      </c>
      <c r="HT47" s="301">
        <v>173</v>
      </c>
      <c r="HU47" s="300">
        <v>0.76300578034682076</v>
      </c>
      <c r="HV47" s="301">
        <v>7597</v>
      </c>
      <c r="HW47" s="300">
        <v>0.83072265367908382</v>
      </c>
      <c r="HX47" s="301">
        <v>140</v>
      </c>
      <c r="HY47" s="300">
        <v>0.75</v>
      </c>
      <c r="HZ47" s="301" t="s">
        <v>563</v>
      </c>
      <c r="IA47" s="300" t="s">
        <v>563</v>
      </c>
      <c r="IB47" s="301">
        <v>159</v>
      </c>
      <c r="IC47" s="300">
        <v>0.80503144654088055</v>
      </c>
      <c r="ID47" s="301">
        <v>448</v>
      </c>
      <c r="IE47" s="300">
        <v>0.859375</v>
      </c>
      <c r="IF47" s="301">
        <v>536</v>
      </c>
      <c r="IG47" s="300">
        <v>0.84514925373134331</v>
      </c>
      <c r="IH47" s="301" t="s">
        <v>563</v>
      </c>
      <c r="II47" s="300" t="s">
        <v>563</v>
      </c>
      <c r="IJ47" s="301">
        <v>63</v>
      </c>
      <c r="IK47" s="300">
        <v>0.84126984126984128</v>
      </c>
      <c r="IL47" s="301">
        <v>145</v>
      </c>
      <c r="IM47" s="300">
        <v>0.85517241379310349</v>
      </c>
      <c r="IN47" s="301">
        <v>68</v>
      </c>
      <c r="IO47" s="300">
        <v>0.80882352941176472</v>
      </c>
      <c r="IP47" s="301">
        <v>57</v>
      </c>
      <c r="IQ47" s="300">
        <v>0.84210526315789469</v>
      </c>
      <c r="IR47" s="301">
        <v>1153</v>
      </c>
      <c r="IS47" s="300">
        <v>0.78751084128360793</v>
      </c>
      <c r="IT47" s="301">
        <v>85</v>
      </c>
      <c r="IU47" s="300">
        <v>0.81176470588235294</v>
      </c>
      <c r="IV47" s="301">
        <v>26</v>
      </c>
      <c r="IW47" s="300">
        <v>0.65384615384615385</v>
      </c>
      <c r="IX47" s="301">
        <v>383</v>
      </c>
      <c r="IY47" s="300">
        <v>0.75456919060052219</v>
      </c>
      <c r="IZ47" s="301">
        <v>467</v>
      </c>
      <c r="JA47" s="300">
        <v>0.78372591006423986</v>
      </c>
      <c r="JB47" s="301">
        <v>371</v>
      </c>
      <c r="JC47" s="300">
        <v>0.77088948787061995</v>
      </c>
      <c r="JD47" s="301">
        <v>151</v>
      </c>
      <c r="JE47" s="300">
        <v>0.81456953642384111</v>
      </c>
      <c r="JF47" s="301">
        <v>438</v>
      </c>
      <c r="JG47" s="300">
        <v>0.78995433789954339</v>
      </c>
      <c r="JH47" s="301">
        <v>31</v>
      </c>
      <c r="JI47" s="300">
        <v>0.77419354838709675</v>
      </c>
      <c r="JJ47" s="301">
        <v>100</v>
      </c>
      <c r="JK47" s="300">
        <v>0.73</v>
      </c>
      <c r="JL47" s="301">
        <v>17</v>
      </c>
      <c r="JM47" s="300">
        <v>0.76470588235294112</v>
      </c>
      <c r="JN47" s="301">
        <v>2136</v>
      </c>
      <c r="JO47" s="300">
        <v>0.77621722846441943</v>
      </c>
      <c r="JP47" s="301">
        <v>986</v>
      </c>
      <c r="JQ47" s="300">
        <v>0.79614604462474647</v>
      </c>
      <c r="JR47" s="301">
        <v>120</v>
      </c>
      <c r="JS47" s="300">
        <v>0.7583333333333333</v>
      </c>
      <c r="JT47" s="301">
        <v>40</v>
      </c>
      <c r="JU47" s="300">
        <v>0.75</v>
      </c>
      <c r="JV47" s="301">
        <v>884</v>
      </c>
      <c r="JW47" s="300">
        <v>0.78959276018099545</v>
      </c>
      <c r="JX47" s="301">
        <v>23</v>
      </c>
      <c r="JY47" s="300">
        <v>0.82608695652173914</v>
      </c>
      <c r="JZ47" s="301">
        <v>100</v>
      </c>
      <c r="KA47" s="300">
        <v>0.76</v>
      </c>
      <c r="KB47" s="301">
        <v>59</v>
      </c>
      <c r="KC47" s="300">
        <v>0.5423728813559322</v>
      </c>
      <c r="KD47" s="301">
        <v>14</v>
      </c>
      <c r="KE47" s="300">
        <v>0.8571428571428571</v>
      </c>
      <c r="KF47" s="301">
        <v>203</v>
      </c>
      <c r="KG47" s="300">
        <v>0.81773399014778325</v>
      </c>
      <c r="KH47" s="301">
        <v>11</v>
      </c>
      <c r="KI47" s="300">
        <v>0.90909090909090917</v>
      </c>
      <c r="KJ47" s="301">
        <v>56</v>
      </c>
      <c r="KK47" s="300">
        <v>0.8214285714285714</v>
      </c>
      <c r="KL47" s="301">
        <v>538</v>
      </c>
      <c r="KM47" s="302">
        <v>0.77881040892193309</v>
      </c>
      <c r="KN47" s="305" t="s">
        <v>562</v>
      </c>
      <c r="KO47" s="207" t="s">
        <v>561</v>
      </c>
      <c r="KP47" s="207" t="s">
        <v>562</v>
      </c>
      <c r="KQ47" s="207" t="s">
        <v>562</v>
      </c>
      <c r="KR47" s="207" t="s">
        <v>561</v>
      </c>
      <c r="KS47" s="207" t="s">
        <v>562</v>
      </c>
      <c r="KT47" s="207" t="s">
        <v>565</v>
      </c>
      <c r="KU47" s="207" t="s">
        <v>562</v>
      </c>
      <c r="KV47" s="207" t="s">
        <v>561</v>
      </c>
      <c r="KW47" s="207" t="s">
        <v>561</v>
      </c>
      <c r="KX47" s="207" t="s">
        <v>565</v>
      </c>
      <c r="KY47" s="207" t="s">
        <v>562</v>
      </c>
      <c r="KZ47" s="207" t="s">
        <v>562</v>
      </c>
      <c r="LA47" s="207" t="s">
        <v>562</v>
      </c>
      <c r="LB47" s="207" t="s">
        <v>562</v>
      </c>
      <c r="LC47" s="207" t="s">
        <v>562</v>
      </c>
      <c r="LD47" s="207" t="s">
        <v>562</v>
      </c>
      <c r="LE47" s="207" t="s">
        <v>562</v>
      </c>
      <c r="LF47" s="207" t="s">
        <v>561</v>
      </c>
      <c r="LG47" s="207" t="s">
        <v>562</v>
      </c>
      <c r="LH47" s="207" t="s">
        <v>562</v>
      </c>
      <c r="LI47" s="207" t="s">
        <v>562</v>
      </c>
      <c r="LJ47" s="207" t="s">
        <v>562</v>
      </c>
      <c r="LK47" s="207" t="s">
        <v>562</v>
      </c>
      <c r="LL47" s="207" t="s">
        <v>562</v>
      </c>
      <c r="LM47" s="207" t="s">
        <v>562</v>
      </c>
      <c r="LN47" s="207" t="s">
        <v>561</v>
      </c>
      <c r="LO47" s="207" t="s">
        <v>562</v>
      </c>
      <c r="LP47" s="207" t="s">
        <v>562</v>
      </c>
      <c r="LQ47" s="207" t="s">
        <v>562</v>
      </c>
      <c r="LR47" s="207" t="s">
        <v>562</v>
      </c>
      <c r="LS47" s="207" t="s">
        <v>562</v>
      </c>
      <c r="LT47" s="207" t="s">
        <v>562</v>
      </c>
      <c r="LU47" s="207" t="s">
        <v>561</v>
      </c>
      <c r="LV47" s="207" t="s">
        <v>562</v>
      </c>
      <c r="LW47" s="207" t="s">
        <v>562</v>
      </c>
      <c r="LX47" s="207" t="s">
        <v>562</v>
      </c>
      <c r="LY47" s="207" t="s">
        <v>562</v>
      </c>
      <c r="LZ47" s="304" t="s">
        <v>562</v>
      </c>
    </row>
    <row r="48" spans="1:338" s="93" customFormat="1" ht="35.25" customHeight="1" x14ac:dyDescent="0.2">
      <c r="A48" s="22"/>
      <c r="B48" s="297"/>
      <c r="C48" s="208" t="s">
        <v>510</v>
      </c>
      <c r="D48" s="204" t="s">
        <v>258</v>
      </c>
      <c r="E48" s="95" t="s">
        <v>432</v>
      </c>
      <c r="F48" s="298">
        <v>10334</v>
      </c>
      <c r="G48" s="299">
        <v>0.72459841300561256</v>
      </c>
      <c r="H48" s="298">
        <v>6497</v>
      </c>
      <c r="I48" s="300">
        <v>0.70724949976912421</v>
      </c>
      <c r="J48" s="301">
        <v>3432</v>
      </c>
      <c r="K48" s="300">
        <v>0.75728438228438233</v>
      </c>
      <c r="L48" s="301" t="s">
        <v>563</v>
      </c>
      <c r="M48" s="300" t="s">
        <v>563</v>
      </c>
      <c r="N48" s="301" t="s">
        <v>563</v>
      </c>
      <c r="O48" s="300" t="s">
        <v>563</v>
      </c>
      <c r="P48" s="301">
        <v>11</v>
      </c>
      <c r="Q48" s="300">
        <v>0.63636363636363635</v>
      </c>
      <c r="R48" s="301">
        <v>390</v>
      </c>
      <c r="S48" s="302">
        <v>0.73333333333333328</v>
      </c>
      <c r="T48" s="303" t="s">
        <v>561</v>
      </c>
      <c r="U48" s="300" t="s">
        <v>561</v>
      </c>
      <c r="V48" s="300" t="s">
        <v>565</v>
      </c>
      <c r="W48" s="300" t="s">
        <v>565</v>
      </c>
      <c r="X48" s="300" t="s">
        <v>562</v>
      </c>
      <c r="Y48" s="304" t="s">
        <v>562</v>
      </c>
      <c r="Z48" s="298">
        <v>9895</v>
      </c>
      <c r="AA48" s="300">
        <v>0.72501263264274884</v>
      </c>
      <c r="AB48" s="301">
        <v>12</v>
      </c>
      <c r="AC48" s="300">
        <v>0.66666666666666663</v>
      </c>
      <c r="AD48" s="301">
        <v>18</v>
      </c>
      <c r="AE48" s="300">
        <v>0.66666666666666663</v>
      </c>
      <c r="AF48" s="301">
        <v>409</v>
      </c>
      <c r="AG48" s="302">
        <v>0.71882640586797064</v>
      </c>
      <c r="AH48" s="303" t="s">
        <v>562</v>
      </c>
      <c r="AI48" s="300" t="s">
        <v>562</v>
      </c>
      <c r="AJ48" s="300" t="s">
        <v>562</v>
      </c>
      <c r="AK48" s="304" t="s">
        <v>562</v>
      </c>
      <c r="AL48" s="298">
        <v>9569</v>
      </c>
      <c r="AM48" s="300">
        <v>0.72536315184449784</v>
      </c>
      <c r="AN48" s="301">
        <v>93</v>
      </c>
      <c r="AO48" s="300">
        <v>0.76344086021505375</v>
      </c>
      <c r="AP48" s="301">
        <v>49</v>
      </c>
      <c r="AQ48" s="300">
        <v>0.63265306122448983</v>
      </c>
      <c r="AR48" s="301">
        <v>22</v>
      </c>
      <c r="AS48" s="300">
        <v>0.59090909090909094</v>
      </c>
      <c r="AT48" s="301">
        <v>140</v>
      </c>
      <c r="AU48" s="300">
        <v>0.65714285714285714</v>
      </c>
      <c r="AV48" s="301">
        <v>17</v>
      </c>
      <c r="AW48" s="300">
        <v>0.88235294117647056</v>
      </c>
      <c r="AX48" s="301">
        <v>444</v>
      </c>
      <c r="AY48" s="302">
        <v>0.73198198198198194</v>
      </c>
      <c r="AZ48" s="303" t="s">
        <v>562</v>
      </c>
      <c r="BA48" s="300" t="s">
        <v>562</v>
      </c>
      <c r="BB48" s="300" t="s">
        <v>562</v>
      </c>
      <c r="BC48" s="300" t="s">
        <v>562</v>
      </c>
      <c r="BD48" s="300" t="s">
        <v>562</v>
      </c>
      <c r="BE48" s="300" t="s">
        <v>562</v>
      </c>
      <c r="BF48" s="304" t="s">
        <v>562</v>
      </c>
      <c r="BG48" s="298">
        <v>9300</v>
      </c>
      <c r="BH48" s="300">
        <v>0.72494623655913981</v>
      </c>
      <c r="BI48" s="301">
        <v>104</v>
      </c>
      <c r="BJ48" s="300">
        <v>0.64423076923076927</v>
      </c>
      <c r="BK48" s="301">
        <v>245</v>
      </c>
      <c r="BL48" s="300">
        <v>0.70612244897959187</v>
      </c>
      <c r="BM48" s="301">
        <v>151</v>
      </c>
      <c r="BN48" s="300">
        <v>0.7483443708609272</v>
      </c>
      <c r="BO48" s="301">
        <v>56</v>
      </c>
      <c r="BP48" s="300">
        <v>0.7321428571428571</v>
      </c>
      <c r="BQ48" s="301">
        <v>478</v>
      </c>
      <c r="BR48" s="302">
        <v>0.7364016736401674</v>
      </c>
      <c r="BS48" s="303" t="s">
        <v>562</v>
      </c>
      <c r="BT48" s="300" t="s">
        <v>562</v>
      </c>
      <c r="BU48" s="300" t="s">
        <v>562</v>
      </c>
      <c r="BV48" s="300" t="s">
        <v>562</v>
      </c>
      <c r="BW48" s="300" t="s">
        <v>562</v>
      </c>
      <c r="BX48" s="304" t="s">
        <v>562</v>
      </c>
      <c r="BY48" s="298" t="s">
        <v>563</v>
      </c>
      <c r="BZ48" s="300" t="s">
        <v>563</v>
      </c>
      <c r="CA48" s="301">
        <v>93</v>
      </c>
      <c r="CB48" s="300">
        <v>0.59139784946236562</v>
      </c>
      <c r="CC48" s="301">
        <v>432</v>
      </c>
      <c r="CD48" s="300">
        <v>0.60879629629629628</v>
      </c>
      <c r="CE48" s="301">
        <v>1343</v>
      </c>
      <c r="CF48" s="300">
        <v>0.65227103499627703</v>
      </c>
      <c r="CG48" s="301">
        <v>2439</v>
      </c>
      <c r="CH48" s="300">
        <v>0.71463714637146369</v>
      </c>
      <c r="CI48" s="301">
        <v>3359</v>
      </c>
      <c r="CJ48" s="300">
        <v>0.7472462042274487</v>
      </c>
      <c r="CK48" s="301">
        <v>2413</v>
      </c>
      <c r="CL48" s="300">
        <v>0.76543721508495643</v>
      </c>
      <c r="CM48" s="301">
        <v>248</v>
      </c>
      <c r="CN48" s="302">
        <v>0.76209677419354838</v>
      </c>
      <c r="CO48" s="303" t="s">
        <v>565</v>
      </c>
      <c r="CP48" s="300" t="s">
        <v>561</v>
      </c>
      <c r="CQ48" s="300" t="s">
        <v>561</v>
      </c>
      <c r="CR48" s="300" t="s">
        <v>561</v>
      </c>
      <c r="CS48" s="300" t="s">
        <v>562</v>
      </c>
      <c r="CT48" s="300" t="s">
        <v>561</v>
      </c>
      <c r="CU48" s="300" t="s">
        <v>561</v>
      </c>
      <c r="CV48" s="304" t="s">
        <v>562</v>
      </c>
      <c r="CW48" s="298">
        <v>960</v>
      </c>
      <c r="CX48" s="300">
        <v>0.76145833333333335</v>
      </c>
      <c r="CY48" s="301">
        <v>1656</v>
      </c>
      <c r="CZ48" s="300">
        <v>0.74456521739130432</v>
      </c>
      <c r="DA48" s="301">
        <v>2276</v>
      </c>
      <c r="DB48" s="300">
        <v>0.72671353251318105</v>
      </c>
      <c r="DC48" s="301">
        <v>2500</v>
      </c>
      <c r="DD48" s="300">
        <v>0.71879999999999999</v>
      </c>
      <c r="DE48" s="301">
        <v>2899</v>
      </c>
      <c r="DF48" s="300">
        <v>0.70507071403932386</v>
      </c>
      <c r="DG48" s="301">
        <v>43</v>
      </c>
      <c r="DH48" s="300">
        <v>0.67441860465116277</v>
      </c>
      <c r="DI48" s="304" t="s">
        <v>561</v>
      </c>
      <c r="DJ48" s="298">
        <v>1583</v>
      </c>
      <c r="DK48" s="300">
        <v>0.72015161086544532</v>
      </c>
      <c r="DL48" s="301">
        <v>204</v>
      </c>
      <c r="DM48" s="300">
        <v>0.75</v>
      </c>
      <c r="DN48" s="301">
        <v>70</v>
      </c>
      <c r="DO48" s="300">
        <v>0.74285714285714288</v>
      </c>
      <c r="DP48" s="301">
        <v>1422</v>
      </c>
      <c r="DQ48" s="300">
        <v>0.72222222222222221</v>
      </c>
      <c r="DR48" s="301">
        <v>947</v>
      </c>
      <c r="DS48" s="300">
        <v>0.74551214361140439</v>
      </c>
      <c r="DT48" s="301">
        <v>915</v>
      </c>
      <c r="DU48" s="300">
        <v>0.71584699453551914</v>
      </c>
      <c r="DV48" s="301">
        <v>3458</v>
      </c>
      <c r="DW48" s="300">
        <v>0.71688837478311163</v>
      </c>
      <c r="DX48" s="301">
        <v>67</v>
      </c>
      <c r="DY48" s="300">
        <v>0.68656716417910446</v>
      </c>
      <c r="DZ48" s="301">
        <v>606</v>
      </c>
      <c r="EA48" s="300">
        <v>0.66171617161716167</v>
      </c>
      <c r="EB48" s="301">
        <v>537</v>
      </c>
      <c r="EC48" s="300">
        <v>0.702048417132216</v>
      </c>
      <c r="ED48" s="301">
        <v>1390</v>
      </c>
      <c r="EE48" s="300">
        <v>0.69928057553956835</v>
      </c>
      <c r="EF48" s="305" t="s">
        <v>562</v>
      </c>
      <c r="EG48" s="207" t="s">
        <v>562</v>
      </c>
      <c r="EH48" s="207" t="s">
        <v>562</v>
      </c>
      <c r="EI48" s="207" t="s">
        <v>562</v>
      </c>
      <c r="EJ48" s="207" t="s">
        <v>562</v>
      </c>
      <c r="EK48" s="207" t="s">
        <v>562</v>
      </c>
      <c r="EL48" s="207" t="s">
        <v>562</v>
      </c>
      <c r="EM48" s="207" t="s">
        <v>562</v>
      </c>
      <c r="EN48" s="207" t="s">
        <v>561</v>
      </c>
      <c r="EO48" s="207" t="s">
        <v>562</v>
      </c>
      <c r="EP48" s="207" t="s">
        <v>561</v>
      </c>
      <c r="EQ48" s="298">
        <v>6308</v>
      </c>
      <c r="ER48" s="300">
        <v>0.72019657577679141</v>
      </c>
      <c r="ES48" s="301">
        <v>3454</v>
      </c>
      <c r="ET48" s="300">
        <v>0.73219455703532133</v>
      </c>
      <c r="EU48" s="301">
        <v>572</v>
      </c>
      <c r="EV48" s="302">
        <v>0.72727272727272729</v>
      </c>
      <c r="EW48" s="303" t="s">
        <v>562</v>
      </c>
      <c r="EX48" s="300" t="s">
        <v>562</v>
      </c>
      <c r="EY48" s="304" t="s">
        <v>562</v>
      </c>
      <c r="EZ48" s="298">
        <v>2892</v>
      </c>
      <c r="FA48" s="300">
        <v>0.72925311203319498</v>
      </c>
      <c r="FB48" s="301">
        <v>6474</v>
      </c>
      <c r="FC48" s="300">
        <v>0.72474513438368859</v>
      </c>
      <c r="FD48" s="301">
        <v>546</v>
      </c>
      <c r="FE48" s="300">
        <v>0.69230769230769229</v>
      </c>
      <c r="FF48" s="301">
        <v>422</v>
      </c>
      <c r="FG48" s="302">
        <v>0.73222748815165872</v>
      </c>
      <c r="FH48" s="303" t="s">
        <v>562</v>
      </c>
      <c r="FI48" s="300" t="s">
        <v>562</v>
      </c>
      <c r="FJ48" s="300" t="s">
        <v>562</v>
      </c>
      <c r="FK48" s="304" t="s">
        <v>562</v>
      </c>
      <c r="FL48" s="298">
        <v>4381</v>
      </c>
      <c r="FM48" s="300">
        <v>0.73453549417941111</v>
      </c>
      <c r="FN48" s="301">
        <v>241</v>
      </c>
      <c r="FO48" s="300">
        <v>0.70954356846473032</v>
      </c>
      <c r="FP48" s="301">
        <v>426</v>
      </c>
      <c r="FQ48" s="300">
        <v>0.74178403755868549</v>
      </c>
      <c r="FR48" s="301">
        <v>1153</v>
      </c>
      <c r="FS48" s="300">
        <v>0.68516912402428443</v>
      </c>
      <c r="FT48" s="301">
        <v>4133</v>
      </c>
      <c r="FU48" s="302">
        <v>0.72417130413743047</v>
      </c>
      <c r="FV48" s="303" t="s">
        <v>562</v>
      </c>
      <c r="FW48" s="300" t="s">
        <v>562</v>
      </c>
      <c r="FX48" s="300" t="s">
        <v>562</v>
      </c>
      <c r="FY48" s="300" t="s">
        <v>561</v>
      </c>
      <c r="FZ48" s="304" t="s">
        <v>562</v>
      </c>
      <c r="GA48" s="298" t="s">
        <v>563</v>
      </c>
      <c r="GB48" s="300" t="s">
        <v>563</v>
      </c>
      <c r="GC48" s="301">
        <v>5647</v>
      </c>
      <c r="GD48" s="300">
        <v>0.71011156366212147</v>
      </c>
      <c r="GE48" s="301">
        <v>126</v>
      </c>
      <c r="GF48" s="300">
        <v>0.73015873015873012</v>
      </c>
      <c r="GG48" s="301">
        <v>109</v>
      </c>
      <c r="GH48" s="300">
        <v>0.62385321100917435</v>
      </c>
      <c r="GI48" s="301">
        <v>141</v>
      </c>
      <c r="GJ48" s="300">
        <v>0.75886524822695034</v>
      </c>
      <c r="GK48" s="301">
        <v>47</v>
      </c>
      <c r="GL48" s="300">
        <v>0.65957446808510634</v>
      </c>
      <c r="GM48" s="301">
        <v>70</v>
      </c>
      <c r="GN48" s="300">
        <v>0.75714285714285712</v>
      </c>
      <c r="GO48" s="301">
        <v>2941</v>
      </c>
      <c r="GP48" s="300">
        <v>0.75552533151989121</v>
      </c>
      <c r="GQ48" s="301">
        <v>15</v>
      </c>
      <c r="GR48" s="300">
        <v>0.6</v>
      </c>
      <c r="GS48" s="301">
        <v>36</v>
      </c>
      <c r="GT48" s="300">
        <v>0.61111111111111116</v>
      </c>
      <c r="GU48" s="301">
        <v>55</v>
      </c>
      <c r="GV48" s="300">
        <v>0.72727272727272729</v>
      </c>
      <c r="GW48" s="301">
        <v>105</v>
      </c>
      <c r="GX48" s="300">
        <v>0.77142857142857146</v>
      </c>
      <c r="GY48" s="301">
        <v>1041</v>
      </c>
      <c r="GZ48" s="302">
        <v>0.72334293948126804</v>
      </c>
      <c r="HA48" s="305" t="s">
        <v>565</v>
      </c>
      <c r="HB48" s="207" t="s">
        <v>562</v>
      </c>
      <c r="HC48" s="207" t="s">
        <v>562</v>
      </c>
      <c r="HD48" s="207" t="s">
        <v>561</v>
      </c>
      <c r="HE48" s="207" t="s">
        <v>562</v>
      </c>
      <c r="HF48" s="207" t="s">
        <v>562</v>
      </c>
      <c r="HG48" s="207" t="s">
        <v>562</v>
      </c>
      <c r="HH48" s="207" t="s">
        <v>561</v>
      </c>
      <c r="HI48" s="207" t="s">
        <v>562</v>
      </c>
      <c r="HJ48" s="207" t="s">
        <v>562</v>
      </c>
      <c r="HK48" s="207" t="s">
        <v>562</v>
      </c>
      <c r="HL48" s="207" t="s">
        <v>562</v>
      </c>
      <c r="HM48" s="304" t="s">
        <v>562</v>
      </c>
      <c r="HN48" s="298" t="s">
        <v>563</v>
      </c>
      <c r="HO48" s="300" t="s">
        <v>563</v>
      </c>
      <c r="HP48" s="301">
        <v>64</v>
      </c>
      <c r="HQ48" s="300">
        <v>0.78125</v>
      </c>
      <c r="HR48" s="301" t="s">
        <v>563</v>
      </c>
      <c r="HS48" s="300" t="s">
        <v>563</v>
      </c>
      <c r="HT48" s="301" t="s">
        <v>563</v>
      </c>
      <c r="HU48" s="300" t="s">
        <v>563</v>
      </c>
      <c r="HV48" s="301">
        <v>5509</v>
      </c>
      <c r="HW48" s="300">
        <v>0.70884007986930475</v>
      </c>
      <c r="HX48" s="301" t="s">
        <v>563</v>
      </c>
      <c r="HY48" s="300" t="s">
        <v>563</v>
      </c>
      <c r="HZ48" s="301" t="s">
        <v>563</v>
      </c>
      <c r="IA48" s="300" t="s">
        <v>563</v>
      </c>
      <c r="IB48" s="301">
        <v>57</v>
      </c>
      <c r="IC48" s="300">
        <v>0.77192982456140347</v>
      </c>
      <c r="ID48" s="301">
        <v>138</v>
      </c>
      <c r="IE48" s="300">
        <v>0.76086956521739135</v>
      </c>
      <c r="IF48" s="301">
        <v>53</v>
      </c>
      <c r="IG48" s="300">
        <v>0.660377358490566</v>
      </c>
      <c r="IH48" s="301" t="s">
        <v>563</v>
      </c>
      <c r="II48" s="300" t="s">
        <v>563</v>
      </c>
      <c r="IJ48" s="301" t="s">
        <v>563</v>
      </c>
      <c r="IK48" s="300" t="s">
        <v>563</v>
      </c>
      <c r="IL48" s="301" t="s">
        <v>563</v>
      </c>
      <c r="IM48" s="300" t="s">
        <v>563</v>
      </c>
      <c r="IN48" s="301">
        <v>32</v>
      </c>
      <c r="IO48" s="300">
        <v>0.84375</v>
      </c>
      <c r="IP48" s="301" t="s">
        <v>563</v>
      </c>
      <c r="IQ48" s="300" t="s">
        <v>563</v>
      </c>
      <c r="IR48" s="301">
        <v>65</v>
      </c>
      <c r="IS48" s="300">
        <v>0.75384615384615383</v>
      </c>
      <c r="IT48" s="301">
        <v>36</v>
      </c>
      <c r="IU48" s="300">
        <v>0.61111111111111116</v>
      </c>
      <c r="IV48" s="301" t="s">
        <v>563</v>
      </c>
      <c r="IW48" s="300" t="s">
        <v>563</v>
      </c>
      <c r="IX48" s="301">
        <v>60</v>
      </c>
      <c r="IY48" s="300">
        <v>0.7</v>
      </c>
      <c r="IZ48" s="301">
        <v>45</v>
      </c>
      <c r="JA48" s="300">
        <v>0.77777777777777779</v>
      </c>
      <c r="JB48" s="301">
        <v>18</v>
      </c>
      <c r="JC48" s="300">
        <v>0.88888888888888884</v>
      </c>
      <c r="JD48" s="301" t="s">
        <v>563</v>
      </c>
      <c r="JE48" s="300" t="s">
        <v>563</v>
      </c>
      <c r="JF48" s="301" t="s">
        <v>563</v>
      </c>
      <c r="JG48" s="300" t="s">
        <v>563</v>
      </c>
      <c r="JH48" s="301">
        <v>46</v>
      </c>
      <c r="JI48" s="300">
        <v>0.60869565217391308</v>
      </c>
      <c r="JJ48" s="301">
        <v>19</v>
      </c>
      <c r="JK48" s="300">
        <v>0.68421052631578949</v>
      </c>
      <c r="JL48" s="301" t="s">
        <v>563</v>
      </c>
      <c r="JM48" s="300" t="s">
        <v>563</v>
      </c>
      <c r="JN48" s="301">
        <v>2941</v>
      </c>
      <c r="JO48" s="300">
        <v>0.75552533151989121</v>
      </c>
      <c r="JP48" s="301">
        <v>31</v>
      </c>
      <c r="JQ48" s="300">
        <v>0.74193548387096775</v>
      </c>
      <c r="JR48" s="301">
        <v>30</v>
      </c>
      <c r="JS48" s="300">
        <v>0.8</v>
      </c>
      <c r="JT48" s="301" t="s">
        <v>563</v>
      </c>
      <c r="JU48" s="300" t="s">
        <v>563</v>
      </c>
      <c r="JV48" s="301">
        <v>820</v>
      </c>
      <c r="JW48" s="300">
        <v>0.73414634146341462</v>
      </c>
      <c r="JX48" s="301">
        <v>35</v>
      </c>
      <c r="JY48" s="300">
        <v>0.65714285714285714</v>
      </c>
      <c r="JZ48" s="301">
        <v>13</v>
      </c>
      <c r="KA48" s="300">
        <v>0.61538461538461542</v>
      </c>
      <c r="KB48" s="301">
        <v>12</v>
      </c>
      <c r="KC48" s="300">
        <v>0.66666666666666663</v>
      </c>
      <c r="KD48" s="301" t="s">
        <v>563</v>
      </c>
      <c r="KE48" s="300" t="s">
        <v>563</v>
      </c>
      <c r="KF48" s="301">
        <v>37</v>
      </c>
      <c r="KG48" s="300">
        <v>0.59459459459459463</v>
      </c>
      <c r="KH48" s="301" t="s">
        <v>563</v>
      </c>
      <c r="KI48" s="300" t="s">
        <v>563</v>
      </c>
      <c r="KJ48" s="301" t="s">
        <v>563</v>
      </c>
      <c r="KK48" s="300" t="s">
        <v>563</v>
      </c>
      <c r="KL48" s="301">
        <v>221</v>
      </c>
      <c r="KM48" s="302">
        <v>0.68325791855203621</v>
      </c>
      <c r="KN48" s="305" t="s">
        <v>565</v>
      </c>
      <c r="KO48" s="207" t="s">
        <v>562</v>
      </c>
      <c r="KP48" s="207" t="s">
        <v>565</v>
      </c>
      <c r="KQ48" s="207" t="s">
        <v>565</v>
      </c>
      <c r="KR48" s="207" t="s">
        <v>561</v>
      </c>
      <c r="KS48" s="207" t="s">
        <v>565</v>
      </c>
      <c r="KT48" s="207" t="s">
        <v>565</v>
      </c>
      <c r="KU48" s="207" t="s">
        <v>562</v>
      </c>
      <c r="KV48" s="207" t="s">
        <v>562</v>
      </c>
      <c r="KW48" s="207" t="s">
        <v>562</v>
      </c>
      <c r="KX48" s="207" t="s">
        <v>565</v>
      </c>
      <c r="KY48" s="207" t="s">
        <v>565</v>
      </c>
      <c r="KZ48" s="207" t="s">
        <v>565</v>
      </c>
      <c r="LA48" s="207" t="s">
        <v>562</v>
      </c>
      <c r="LB48" s="207" t="s">
        <v>565</v>
      </c>
      <c r="LC48" s="207" t="s">
        <v>562</v>
      </c>
      <c r="LD48" s="207" t="s">
        <v>562</v>
      </c>
      <c r="LE48" s="207" t="s">
        <v>565</v>
      </c>
      <c r="LF48" s="207" t="s">
        <v>562</v>
      </c>
      <c r="LG48" s="207" t="s">
        <v>562</v>
      </c>
      <c r="LH48" s="207" t="s">
        <v>562</v>
      </c>
      <c r="LI48" s="207" t="s">
        <v>565</v>
      </c>
      <c r="LJ48" s="207" t="s">
        <v>565</v>
      </c>
      <c r="LK48" s="207" t="s">
        <v>562</v>
      </c>
      <c r="LL48" s="207" t="s">
        <v>562</v>
      </c>
      <c r="LM48" s="207" t="s">
        <v>565</v>
      </c>
      <c r="LN48" s="207" t="s">
        <v>561</v>
      </c>
      <c r="LO48" s="207" t="s">
        <v>562</v>
      </c>
      <c r="LP48" s="207" t="s">
        <v>562</v>
      </c>
      <c r="LQ48" s="207" t="s">
        <v>565</v>
      </c>
      <c r="LR48" s="207" t="s">
        <v>562</v>
      </c>
      <c r="LS48" s="207" t="s">
        <v>562</v>
      </c>
      <c r="LT48" s="207" t="s">
        <v>562</v>
      </c>
      <c r="LU48" s="207" t="s">
        <v>562</v>
      </c>
      <c r="LV48" s="207" t="s">
        <v>565</v>
      </c>
      <c r="LW48" s="207" t="s">
        <v>562</v>
      </c>
      <c r="LX48" s="207" t="s">
        <v>565</v>
      </c>
      <c r="LY48" s="207" t="s">
        <v>565</v>
      </c>
      <c r="LZ48" s="304" t="s">
        <v>562</v>
      </c>
    </row>
    <row r="49" spans="1:338" s="93" customFormat="1" ht="35.25" customHeight="1" x14ac:dyDescent="0.2">
      <c r="A49" s="22"/>
      <c r="B49" s="297"/>
      <c r="C49" s="208" t="s">
        <v>510</v>
      </c>
      <c r="D49" s="204" t="s">
        <v>260</v>
      </c>
      <c r="E49" s="95" t="s">
        <v>433</v>
      </c>
      <c r="F49" s="298">
        <v>7951</v>
      </c>
      <c r="G49" s="299">
        <v>0.79524588102125515</v>
      </c>
      <c r="H49" s="298">
        <v>4015</v>
      </c>
      <c r="I49" s="300">
        <v>0.76712328767123283</v>
      </c>
      <c r="J49" s="301">
        <v>3624</v>
      </c>
      <c r="K49" s="300">
        <v>0.83002207505518766</v>
      </c>
      <c r="L49" s="301" t="s">
        <v>563</v>
      </c>
      <c r="M49" s="300" t="s">
        <v>563</v>
      </c>
      <c r="N49" s="301" t="s">
        <v>563</v>
      </c>
      <c r="O49" s="300" t="s">
        <v>563</v>
      </c>
      <c r="P49" s="301" t="s">
        <v>563</v>
      </c>
      <c r="Q49" s="300" t="s">
        <v>563</v>
      </c>
      <c r="R49" s="301">
        <v>303</v>
      </c>
      <c r="S49" s="302">
        <v>0.75577557755775582</v>
      </c>
      <c r="T49" s="303" t="s">
        <v>561</v>
      </c>
      <c r="U49" s="300" t="s">
        <v>561</v>
      </c>
      <c r="V49" s="300" t="s">
        <v>565</v>
      </c>
      <c r="W49" s="300" t="s">
        <v>565</v>
      </c>
      <c r="X49" s="300" t="s">
        <v>565</v>
      </c>
      <c r="Y49" s="304" t="s">
        <v>562</v>
      </c>
      <c r="Z49" s="298">
        <v>7614</v>
      </c>
      <c r="AA49" s="300">
        <v>0.79682164433937486</v>
      </c>
      <c r="AB49" s="301" t="s">
        <v>563</v>
      </c>
      <c r="AC49" s="300" t="s">
        <v>563</v>
      </c>
      <c r="AD49" s="301">
        <v>16</v>
      </c>
      <c r="AE49" s="300">
        <v>0.75</v>
      </c>
      <c r="AF49" s="301">
        <v>313</v>
      </c>
      <c r="AG49" s="302">
        <v>0.76038338658146964</v>
      </c>
      <c r="AH49" s="303" t="s">
        <v>562</v>
      </c>
      <c r="AI49" s="300" t="s">
        <v>565</v>
      </c>
      <c r="AJ49" s="300" t="s">
        <v>562</v>
      </c>
      <c r="AK49" s="304" t="s">
        <v>562</v>
      </c>
      <c r="AL49" s="298">
        <v>7370</v>
      </c>
      <c r="AM49" s="300">
        <v>0.79755766621438262</v>
      </c>
      <c r="AN49" s="301">
        <v>72</v>
      </c>
      <c r="AO49" s="300">
        <v>0.77777777777777779</v>
      </c>
      <c r="AP49" s="301">
        <v>22</v>
      </c>
      <c r="AQ49" s="300">
        <v>0.72727272727272729</v>
      </c>
      <c r="AR49" s="301">
        <v>14</v>
      </c>
      <c r="AS49" s="300">
        <v>0.8571428571428571</v>
      </c>
      <c r="AT49" s="301">
        <v>96</v>
      </c>
      <c r="AU49" s="300">
        <v>0.75</v>
      </c>
      <c r="AV49" s="301">
        <v>12</v>
      </c>
      <c r="AW49" s="300">
        <v>0.66666666666666663</v>
      </c>
      <c r="AX49" s="301">
        <v>365</v>
      </c>
      <c r="AY49" s="302">
        <v>0.76986301369863008</v>
      </c>
      <c r="AZ49" s="303" t="s">
        <v>562</v>
      </c>
      <c r="BA49" s="300" t="s">
        <v>562</v>
      </c>
      <c r="BB49" s="300" t="s">
        <v>562</v>
      </c>
      <c r="BC49" s="300" t="s">
        <v>562</v>
      </c>
      <c r="BD49" s="300" t="s">
        <v>562</v>
      </c>
      <c r="BE49" s="300" t="s">
        <v>562</v>
      </c>
      <c r="BF49" s="304" t="s">
        <v>562</v>
      </c>
      <c r="BG49" s="298">
        <v>7198</v>
      </c>
      <c r="BH49" s="300">
        <v>0.79702695193109196</v>
      </c>
      <c r="BI49" s="301">
        <v>76</v>
      </c>
      <c r="BJ49" s="300">
        <v>0.82894736842105265</v>
      </c>
      <c r="BK49" s="301">
        <v>156</v>
      </c>
      <c r="BL49" s="300">
        <v>0.74358974358974361</v>
      </c>
      <c r="BM49" s="301">
        <v>86</v>
      </c>
      <c r="BN49" s="300">
        <v>0.81395348837209303</v>
      </c>
      <c r="BO49" s="301">
        <v>36</v>
      </c>
      <c r="BP49" s="300">
        <v>0.69444444444444442</v>
      </c>
      <c r="BQ49" s="301">
        <v>399</v>
      </c>
      <c r="BR49" s="302">
        <v>0.78195488721804507</v>
      </c>
      <c r="BS49" s="303" t="s">
        <v>562</v>
      </c>
      <c r="BT49" s="300" t="s">
        <v>562</v>
      </c>
      <c r="BU49" s="300" t="s">
        <v>562</v>
      </c>
      <c r="BV49" s="300" t="s">
        <v>562</v>
      </c>
      <c r="BW49" s="300" t="s">
        <v>562</v>
      </c>
      <c r="BX49" s="304" t="s">
        <v>562</v>
      </c>
      <c r="BY49" s="298">
        <v>20</v>
      </c>
      <c r="BZ49" s="300">
        <v>0.75</v>
      </c>
      <c r="CA49" s="301">
        <v>70</v>
      </c>
      <c r="CB49" s="300">
        <v>0.77142857142857146</v>
      </c>
      <c r="CC49" s="301">
        <v>225</v>
      </c>
      <c r="CD49" s="300">
        <v>0.73333333333333328</v>
      </c>
      <c r="CE49" s="301">
        <v>687</v>
      </c>
      <c r="CF49" s="300">
        <v>0.74818049490538574</v>
      </c>
      <c r="CG49" s="301">
        <v>1822</v>
      </c>
      <c r="CH49" s="300">
        <v>0.7694840834248079</v>
      </c>
      <c r="CI49" s="301">
        <v>2957</v>
      </c>
      <c r="CJ49" s="300">
        <v>0.81197159283057152</v>
      </c>
      <c r="CK49" s="301">
        <v>1973</v>
      </c>
      <c r="CL49" s="300">
        <v>0.81550937658388245</v>
      </c>
      <c r="CM49" s="301">
        <v>197</v>
      </c>
      <c r="CN49" s="302">
        <v>0.82741116751269039</v>
      </c>
      <c r="CO49" s="303" t="s">
        <v>562</v>
      </c>
      <c r="CP49" s="300" t="s">
        <v>562</v>
      </c>
      <c r="CQ49" s="300" t="s">
        <v>561</v>
      </c>
      <c r="CR49" s="300" t="s">
        <v>561</v>
      </c>
      <c r="CS49" s="300" t="s">
        <v>561</v>
      </c>
      <c r="CT49" s="300" t="s">
        <v>562</v>
      </c>
      <c r="CU49" s="300" t="s">
        <v>561</v>
      </c>
      <c r="CV49" s="304" t="s">
        <v>562</v>
      </c>
      <c r="CW49" s="298">
        <v>783</v>
      </c>
      <c r="CX49" s="300">
        <v>0.82375478927203061</v>
      </c>
      <c r="CY49" s="301">
        <v>1276</v>
      </c>
      <c r="CZ49" s="300">
        <v>0.79153605015673978</v>
      </c>
      <c r="DA49" s="301">
        <v>1732</v>
      </c>
      <c r="DB49" s="300">
        <v>0.79561200923787534</v>
      </c>
      <c r="DC49" s="301">
        <v>2002</v>
      </c>
      <c r="DD49" s="300">
        <v>0.79570429570429568</v>
      </c>
      <c r="DE49" s="301">
        <v>2125</v>
      </c>
      <c r="DF49" s="300">
        <v>0.78494117647058825</v>
      </c>
      <c r="DG49" s="301">
        <v>33</v>
      </c>
      <c r="DH49" s="300">
        <v>0.87878787878787878</v>
      </c>
      <c r="DI49" s="304" t="s">
        <v>561</v>
      </c>
      <c r="DJ49" s="298">
        <v>1772</v>
      </c>
      <c r="DK49" s="300">
        <v>0.78273137697516926</v>
      </c>
      <c r="DL49" s="301">
        <v>238</v>
      </c>
      <c r="DM49" s="300">
        <v>0.73109243697478987</v>
      </c>
      <c r="DN49" s="301">
        <v>76</v>
      </c>
      <c r="DO49" s="300">
        <v>0.78947368421052633</v>
      </c>
      <c r="DP49" s="301">
        <v>1174</v>
      </c>
      <c r="DQ49" s="300">
        <v>0.78705281090289603</v>
      </c>
      <c r="DR49" s="301">
        <v>852</v>
      </c>
      <c r="DS49" s="300">
        <v>0.81455399061032863</v>
      </c>
      <c r="DT49" s="301">
        <v>763</v>
      </c>
      <c r="DU49" s="300">
        <v>0.77326343381389251</v>
      </c>
      <c r="DV49" s="301">
        <v>2325</v>
      </c>
      <c r="DW49" s="300">
        <v>0.78580645161290319</v>
      </c>
      <c r="DX49" s="301">
        <v>57</v>
      </c>
      <c r="DY49" s="300">
        <v>0.68421052631578949</v>
      </c>
      <c r="DZ49" s="301">
        <v>377</v>
      </c>
      <c r="EA49" s="300">
        <v>0.72944297082228116</v>
      </c>
      <c r="EB49" s="301">
        <v>471</v>
      </c>
      <c r="EC49" s="300">
        <v>0.75583864118895971</v>
      </c>
      <c r="ED49" s="301">
        <v>1149</v>
      </c>
      <c r="EE49" s="300">
        <v>0.7484769364664926</v>
      </c>
      <c r="EF49" s="305" t="s">
        <v>562</v>
      </c>
      <c r="EG49" s="207" t="s">
        <v>561</v>
      </c>
      <c r="EH49" s="207" t="s">
        <v>562</v>
      </c>
      <c r="EI49" s="207" t="s">
        <v>562</v>
      </c>
      <c r="EJ49" s="207" t="s">
        <v>562</v>
      </c>
      <c r="EK49" s="207" t="s">
        <v>562</v>
      </c>
      <c r="EL49" s="207" t="s">
        <v>562</v>
      </c>
      <c r="EM49" s="207" t="s">
        <v>561</v>
      </c>
      <c r="EN49" s="207" t="s">
        <v>561</v>
      </c>
      <c r="EO49" s="207" t="s">
        <v>561</v>
      </c>
      <c r="EP49" s="207" t="s">
        <v>561</v>
      </c>
      <c r="EQ49" s="298">
        <v>5084</v>
      </c>
      <c r="ER49" s="300">
        <v>0.78501180173092056</v>
      </c>
      <c r="ES49" s="301">
        <v>2424</v>
      </c>
      <c r="ET49" s="300">
        <v>0.81848184818481851</v>
      </c>
      <c r="EU49" s="301">
        <v>443</v>
      </c>
      <c r="EV49" s="302">
        <v>0.78555304740406318</v>
      </c>
      <c r="EW49" s="303" t="s">
        <v>562</v>
      </c>
      <c r="EX49" s="300" t="s">
        <v>561</v>
      </c>
      <c r="EY49" s="304" t="s">
        <v>562</v>
      </c>
      <c r="EZ49" s="298">
        <v>2917</v>
      </c>
      <c r="FA49" s="300">
        <v>0.78916695234830303</v>
      </c>
      <c r="FB49" s="301">
        <v>3992</v>
      </c>
      <c r="FC49" s="300">
        <v>0.81287575150300606</v>
      </c>
      <c r="FD49" s="301">
        <v>707</v>
      </c>
      <c r="FE49" s="300">
        <v>0.73125884016973131</v>
      </c>
      <c r="FF49" s="301">
        <v>335</v>
      </c>
      <c r="FG49" s="302">
        <v>0.77313432835820894</v>
      </c>
      <c r="FH49" s="303" t="s">
        <v>562</v>
      </c>
      <c r="FI49" s="300" t="s">
        <v>561</v>
      </c>
      <c r="FJ49" s="300" t="s">
        <v>561</v>
      </c>
      <c r="FK49" s="304" t="s">
        <v>562</v>
      </c>
      <c r="FL49" s="298">
        <v>1274</v>
      </c>
      <c r="FM49" s="300">
        <v>0.80455259026687598</v>
      </c>
      <c r="FN49" s="301">
        <v>466</v>
      </c>
      <c r="FO49" s="300">
        <v>0.81115879828326176</v>
      </c>
      <c r="FP49" s="301">
        <v>490</v>
      </c>
      <c r="FQ49" s="300">
        <v>0.81836734693877555</v>
      </c>
      <c r="FR49" s="301">
        <v>1591</v>
      </c>
      <c r="FS49" s="300">
        <v>0.81961030798240098</v>
      </c>
      <c r="FT49" s="301">
        <v>4130</v>
      </c>
      <c r="FU49" s="302">
        <v>0.77845036319612593</v>
      </c>
      <c r="FV49" s="303" t="s">
        <v>562</v>
      </c>
      <c r="FW49" s="300" t="s">
        <v>562</v>
      </c>
      <c r="FX49" s="300" t="s">
        <v>562</v>
      </c>
      <c r="FY49" s="300" t="s">
        <v>561</v>
      </c>
      <c r="FZ49" s="304" t="s">
        <v>561</v>
      </c>
      <c r="GA49" s="298" t="s">
        <v>563</v>
      </c>
      <c r="GB49" s="300" t="s">
        <v>563</v>
      </c>
      <c r="GC49" s="301">
        <v>1207</v>
      </c>
      <c r="GD49" s="300">
        <v>0.72493786246893122</v>
      </c>
      <c r="GE49" s="301">
        <v>301</v>
      </c>
      <c r="GF49" s="300">
        <v>0.78073089700996678</v>
      </c>
      <c r="GG49" s="301">
        <v>153</v>
      </c>
      <c r="GH49" s="300">
        <v>0.73856209150326801</v>
      </c>
      <c r="GI49" s="301">
        <v>1439</v>
      </c>
      <c r="GJ49" s="300">
        <v>0.80264072272411402</v>
      </c>
      <c r="GK49" s="301">
        <v>110</v>
      </c>
      <c r="GL49" s="300">
        <v>0.79090909090909089</v>
      </c>
      <c r="GM49" s="301">
        <v>1511</v>
      </c>
      <c r="GN49" s="300">
        <v>0.80410324288550628</v>
      </c>
      <c r="GO49" s="301">
        <v>104</v>
      </c>
      <c r="GP49" s="300">
        <v>0.79807692307692313</v>
      </c>
      <c r="GQ49" s="301">
        <v>31</v>
      </c>
      <c r="GR49" s="300">
        <v>0.70967741935483875</v>
      </c>
      <c r="GS49" s="301">
        <v>657</v>
      </c>
      <c r="GT49" s="300">
        <v>0.85540334855403344</v>
      </c>
      <c r="GU49" s="301">
        <v>285</v>
      </c>
      <c r="GV49" s="300">
        <v>0.81052631578947365</v>
      </c>
      <c r="GW49" s="301">
        <v>1068</v>
      </c>
      <c r="GX49" s="300">
        <v>0.83333333333333337</v>
      </c>
      <c r="GY49" s="301">
        <v>1082</v>
      </c>
      <c r="GZ49" s="302">
        <v>0.78927911275415896</v>
      </c>
      <c r="HA49" s="305" t="s">
        <v>565</v>
      </c>
      <c r="HB49" s="207" t="s">
        <v>561</v>
      </c>
      <c r="HC49" s="207" t="s">
        <v>562</v>
      </c>
      <c r="HD49" s="207" t="s">
        <v>562</v>
      </c>
      <c r="HE49" s="207" t="s">
        <v>562</v>
      </c>
      <c r="HF49" s="207" t="s">
        <v>562</v>
      </c>
      <c r="HG49" s="207" t="s">
        <v>562</v>
      </c>
      <c r="HH49" s="207" t="s">
        <v>562</v>
      </c>
      <c r="HI49" s="207" t="s">
        <v>562</v>
      </c>
      <c r="HJ49" s="207" t="s">
        <v>561</v>
      </c>
      <c r="HK49" s="207" t="s">
        <v>562</v>
      </c>
      <c r="HL49" s="207" t="s">
        <v>561</v>
      </c>
      <c r="HM49" s="304" t="s">
        <v>562</v>
      </c>
      <c r="HN49" s="298">
        <v>10</v>
      </c>
      <c r="HO49" s="300">
        <v>0.7</v>
      </c>
      <c r="HP49" s="301">
        <v>628</v>
      </c>
      <c r="HQ49" s="300">
        <v>0.85509554140127386</v>
      </c>
      <c r="HR49" s="301" t="s">
        <v>563</v>
      </c>
      <c r="HS49" s="300" t="s">
        <v>563</v>
      </c>
      <c r="HT49" s="301" t="s">
        <v>563</v>
      </c>
      <c r="HU49" s="300" t="s">
        <v>563</v>
      </c>
      <c r="HV49" s="301">
        <v>1196</v>
      </c>
      <c r="HW49" s="300">
        <v>0.72324414715719065</v>
      </c>
      <c r="HX49" s="301" t="s">
        <v>563</v>
      </c>
      <c r="HY49" s="300" t="s">
        <v>563</v>
      </c>
      <c r="HZ49" s="301" t="s">
        <v>563</v>
      </c>
      <c r="IA49" s="300" t="s">
        <v>563</v>
      </c>
      <c r="IB49" s="301">
        <v>218</v>
      </c>
      <c r="IC49" s="300">
        <v>0.7844036697247706</v>
      </c>
      <c r="ID49" s="301">
        <v>11</v>
      </c>
      <c r="IE49" s="300">
        <v>0.90909090909090917</v>
      </c>
      <c r="IF49" s="301">
        <v>32</v>
      </c>
      <c r="IG49" s="300">
        <v>0.8125</v>
      </c>
      <c r="IH49" s="301" t="s">
        <v>563</v>
      </c>
      <c r="II49" s="300" t="s">
        <v>563</v>
      </c>
      <c r="IJ49" s="301">
        <v>50</v>
      </c>
      <c r="IK49" s="300">
        <v>0.88</v>
      </c>
      <c r="IL49" s="301" t="s">
        <v>563</v>
      </c>
      <c r="IM49" s="300" t="s">
        <v>563</v>
      </c>
      <c r="IN49" s="301">
        <v>288</v>
      </c>
      <c r="IO49" s="300">
        <v>0.81944444444444442</v>
      </c>
      <c r="IP49" s="301">
        <v>81</v>
      </c>
      <c r="IQ49" s="300">
        <v>0.79012345679012341</v>
      </c>
      <c r="IR49" s="301">
        <v>1344</v>
      </c>
      <c r="IS49" s="300">
        <v>0.7991071428571429</v>
      </c>
      <c r="IT49" s="301">
        <v>657</v>
      </c>
      <c r="IU49" s="300">
        <v>0.85540334855403344</v>
      </c>
      <c r="IV49" s="301">
        <v>167</v>
      </c>
      <c r="IW49" s="300">
        <v>0.84431137724550898</v>
      </c>
      <c r="IX49" s="301">
        <v>552</v>
      </c>
      <c r="IY49" s="300">
        <v>0.80978260869565222</v>
      </c>
      <c r="IZ49" s="301">
        <v>549</v>
      </c>
      <c r="JA49" s="300">
        <v>0.77959927140255014</v>
      </c>
      <c r="JB49" s="301">
        <v>139</v>
      </c>
      <c r="JC49" s="300">
        <v>0.81294964028776984</v>
      </c>
      <c r="JD49" s="301">
        <v>29</v>
      </c>
      <c r="JE49" s="300">
        <v>0.86206896551724133</v>
      </c>
      <c r="JF49" s="301">
        <v>63</v>
      </c>
      <c r="JG49" s="300">
        <v>0.79365079365079361</v>
      </c>
      <c r="JH49" s="301">
        <v>98</v>
      </c>
      <c r="JI49" s="300">
        <v>0.73469387755102045</v>
      </c>
      <c r="JJ49" s="301" t="s">
        <v>563</v>
      </c>
      <c r="JK49" s="300" t="s">
        <v>563</v>
      </c>
      <c r="JL49" s="301" t="s">
        <v>563</v>
      </c>
      <c r="JM49" s="300" t="s">
        <v>563</v>
      </c>
      <c r="JN49" s="301">
        <v>104</v>
      </c>
      <c r="JO49" s="300">
        <v>0.79807692307692313</v>
      </c>
      <c r="JP49" s="301">
        <v>65</v>
      </c>
      <c r="JQ49" s="300">
        <v>0.75384615384615383</v>
      </c>
      <c r="JR49" s="301">
        <v>397</v>
      </c>
      <c r="JS49" s="300">
        <v>0.81108312342569266</v>
      </c>
      <c r="JT49" s="301" t="s">
        <v>563</v>
      </c>
      <c r="JU49" s="300" t="s">
        <v>563</v>
      </c>
      <c r="JV49" s="301">
        <v>839</v>
      </c>
      <c r="JW49" s="300">
        <v>0.78784266984505369</v>
      </c>
      <c r="JX49" s="301" t="s">
        <v>563</v>
      </c>
      <c r="JY49" s="300" t="s">
        <v>563</v>
      </c>
      <c r="JZ49" s="301">
        <v>24</v>
      </c>
      <c r="KA49" s="300">
        <v>0.79166666666666663</v>
      </c>
      <c r="KB49" s="301">
        <v>48</v>
      </c>
      <c r="KC49" s="300">
        <v>0.8125</v>
      </c>
      <c r="KD49" s="301" t="s">
        <v>563</v>
      </c>
      <c r="KE49" s="300" t="s">
        <v>563</v>
      </c>
      <c r="KF49" s="301" t="s">
        <v>563</v>
      </c>
      <c r="KG49" s="300" t="s">
        <v>563</v>
      </c>
      <c r="KH49" s="301">
        <v>33</v>
      </c>
      <c r="KI49" s="300">
        <v>0.72727272727272729</v>
      </c>
      <c r="KJ49" s="301">
        <v>18</v>
      </c>
      <c r="KK49" s="300">
        <v>0.55555555555555558</v>
      </c>
      <c r="KL49" s="301">
        <v>243</v>
      </c>
      <c r="KM49" s="302">
        <v>0.79423868312757206</v>
      </c>
      <c r="KN49" s="305" t="s">
        <v>562</v>
      </c>
      <c r="KO49" s="207" t="s">
        <v>561</v>
      </c>
      <c r="KP49" s="207" t="s">
        <v>565</v>
      </c>
      <c r="KQ49" s="207" t="s">
        <v>565</v>
      </c>
      <c r="KR49" s="207" t="s">
        <v>561</v>
      </c>
      <c r="KS49" s="207" t="s">
        <v>565</v>
      </c>
      <c r="KT49" s="207" t="s">
        <v>565</v>
      </c>
      <c r="KU49" s="207" t="s">
        <v>562</v>
      </c>
      <c r="KV49" s="207" t="s">
        <v>562</v>
      </c>
      <c r="KW49" s="207" t="s">
        <v>562</v>
      </c>
      <c r="KX49" s="207" t="s">
        <v>565</v>
      </c>
      <c r="KY49" s="207" t="s">
        <v>562</v>
      </c>
      <c r="KZ49" s="207" t="s">
        <v>565</v>
      </c>
      <c r="LA49" s="207" t="s">
        <v>562</v>
      </c>
      <c r="LB49" s="207" t="s">
        <v>562</v>
      </c>
      <c r="LC49" s="207" t="s">
        <v>562</v>
      </c>
      <c r="LD49" s="207" t="s">
        <v>561</v>
      </c>
      <c r="LE49" s="207" t="s">
        <v>562</v>
      </c>
      <c r="LF49" s="207" t="s">
        <v>562</v>
      </c>
      <c r="LG49" s="207" t="s">
        <v>562</v>
      </c>
      <c r="LH49" s="207" t="s">
        <v>562</v>
      </c>
      <c r="LI49" s="207" t="s">
        <v>562</v>
      </c>
      <c r="LJ49" s="207" t="s">
        <v>562</v>
      </c>
      <c r="LK49" s="207" t="s">
        <v>562</v>
      </c>
      <c r="LL49" s="207" t="s">
        <v>565</v>
      </c>
      <c r="LM49" s="207" t="s">
        <v>565</v>
      </c>
      <c r="LN49" s="207" t="s">
        <v>562</v>
      </c>
      <c r="LO49" s="207" t="s">
        <v>562</v>
      </c>
      <c r="LP49" s="207" t="s">
        <v>562</v>
      </c>
      <c r="LQ49" s="207" t="s">
        <v>565</v>
      </c>
      <c r="LR49" s="207" t="s">
        <v>562</v>
      </c>
      <c r="LS49" s="207" t="s">
        <v>565</v>
      </c>
      <c r="LT49" s="207" t="s">
        <v>562</v>
      </c>
      <c r="LU49" s="207" t="s">
        <v>562</v>
      </c>
      <c r="LV49" s="207" t="s">
        <v>565</v>
      </c>
      <c r="LW49" s="207" t="s">
        <v>565</v>
      </c>
      <c r="LX49" s="207" t="s">
        <v>562</v>
      </c>
      <c r="LY49" s="207" t="s">
        <v>561</v>
      </c>
      <c r="LZ49" s="304" t="s">
        <v>562</v>
      </c>
    </row>
    <row r="50" spans="1:338" s="93" customFormat="1" ht="35.25" customHeight="1" x14ac:dyDescent="0.2">
      <c r="A50" s="22"/>
      <c r="B50" s="297"/>
      <c r="C50" s="208" t="s">
        <v>510</v>
      </c>
      <c r="D50" s="204" t="s">
        <v>92</v>
      </c>
      <c r="E50" s="95" t="s">
        <v>434</v>
      </c>
      <c r="F50" s="298">
        <v>59018</v>
      </c>
      <c r="G50" s="299">
        <v>0.77988071435833139</v>
      </c>
      <c r="H50" s="298">
        <v>30645</v>
      </c>
      <c r="I50" s="300">
        <v>0.74553760809267422</v>
      </c>
      <c r="J50" s="301">
        <v>25552</v>
      </c>
      <c r="K50" s="300">
        <v>0.82099248591108331</v>
      </c>
      <c r="L50" s="301">
        <v>11</v>
      </c>
      <c r="M50" s="300">
        <v>0.72727272727272729</v>
      </c>
      <c r="N50" s="301">
        <v>12</v>
      </c>
      <c r="O50" s="300">
        <v>0.75</v>
      </c>
      <c r="P50" s="301">
        <v>71</v>
      </c>
      <c r="Q50" s="300">
        <v>0.60563380281690138</v>
      </c>
      <c r="R50" s="301">
        <v>2727</v>
      </c>
      <c r="S50" s="302">
        <v>0.78547854785478544</v>
      </c>
      <c r="T50" s="303" t="s">
        <v>561</v>
      </c>
      <c r="U50" s="300" t="s">
        <v>561</v>
      </c>
      <c r="V50" s="300" t="s">
        <v>562</v>
      </c>
      <c r="W50" s="300" t="s">
        <v>562</v>
      </c>
      <c r="X50" s="300" t="s">
        <v>561</v>
      </c>
      <c r="Y50" s="304" t="s">
        <v>562</v>
      </c>
      <c r="Z50" s="298">
        <v>55951</v>
      </c>
      <c r="AA50" s="300">
        <v>0.78034351486121789</v>
      </c>
      <c r="AB50" s="301">
        <v>97</v>
      </c>
      <c r="AC50" s="300">
        <v>0.75257731958762886</v>
      </c>
      <c r="AD50" s="301">
        <v>130</v>
      </c>
      <c r="AE50" s="300">
        <v>0.56153846153846154</v>
      </c>
      <c r="AF50" s="301">
        <v>2840</v>
      </c>
      <c r="AG50" s="302">
        <v>0.78169014084507038</v>
      </c>
      <c r="AH50" s="303" t="s">
        <v>562</v>
      </c>
      <c r="AI50" s="300" t="s">
        <v>562</v>
      </c>
      <c r="AJ50" s="300" t="s">
        <v>561</v>
      </c>
      <c r="AK50" s="304" t="s">
        <v>562</v>
      </c>
      <c r="AL50" s="298">
        <v>53883</v>
      </c>
      <c r="AM50" s="300">
        <v>0.78191637436668338</v>
      </c>
      <c r="AN50" s="301">
        <v>474</v>
      </c>
      <c r="AO50" s="300">
        <v>0.76793248945147674</v>
      </c>
      <c r="AP50" s="301">
        <v>209</v>
      </c>
      <c r="AQ50" s="300">
        <v>0.72727272727272729</v>
      </c>
      <c r="AR50" s="301">
        <v>149</v>
      </c>
      <c r="AS50" s="300">
        <v>0.68456375838926176</v>
      </c>
      <c r="AT50" s="301">
        <v>749</v>
      </c>
      <c r="AU50" s="300">
        <v>0.68491321762349799</v>
      </c>
      <c r="AV50" s="301">
        <v>131</v>
      </c>
      <c r="AW50" s="300">
        <v>0.67938931297709926</v>
      </c>
      <c r="AX50" s="301">
        <v>3423</v>
      </c>
      <c r="AY50" s="302">
        <v>0.78147823546596551</v>
      </c>
      <c r="AZ50" s="303" t="s">
        <v>562</v>
      </c>
      <c r="BA50" s="300" t="s">
        <v>562</v>
      </c>
      <c r="BB50" s="300" t="s">
        <v>562</v>
      </c>
      <c r="BC50" s="300" t="s">
        <v>561</v>
      </c>
      <c r="BD50" s="300" t="s">
        <v>561</v>
      </c>
      <c r="BE50" s="300" t="s">
        <v>561</v>
      </c>
      <c r="BF50" s="304" t="s">
        <v>562</v>
      </c>
      <c r="BG50" s="298">
        <v>52148</v>
      </c>
      <c r="BH50" s="300">
        <v>0.7868566387972693</v>
      </c>
      <c r="BI50" s="301">
        <v>524</v>
      </c>
      <c r="BJ50" s="300">
        <v>0.69083969465648853</v>
      </c>
      <c r="BK50" s="301">
        <v>1563</v>
      </c>
      <c r="BL50" s="300">
        <v>0.66730646193218168</v>
      </c>
      <c r="BM50" s="301">
        <v>978</v>
      </c>
      <c r="BN50" s="300">
        <v>0.69734151329243355</v>
      </c>
      <c r="BO50" s="301">
        <v>318</v>
      </c>
      <c r="BP50" s="300">
        <v>0.72012578616352196</v>
      </c>
      <c r="BQ50" s="301">
        <v>3487</v>
      </c>
      <c r="BR50" s="302">
        <v>0.76799541152853457</v>
      </c>
      <c r="BS50" s="303" t="s">
        <v>561</v>
      </c>
      <c r="BT50" s="300" t="s">
        <v>561</v>
      </c>
      <c r="BU50" s="300" t="s">
        <v>561</v>
      </c>
      <c r="BV50" s="300" t="s">
        <v>561</v>
      </c>
      <c r="BW50" s="300" t="s">
        <v>561</v>
      </c>
      <c r="BX50" s="304" t="s">
        <v>562</v>
      </c>
      <c r="BY50" s="298">
        <v>143</v>
      </c>
      <c r="BZ50" s="300">
        <v>0.45454545454545447</v>
      </c>
      <c r="CA50" s="301">
        <v>489</v>
      </c>
      <c r="CB50" s="300">
        <v>0.63190184049079756</v>
      </c>
      <c r="CC50" s="301">
        <v>1686</v>
      </c>
      <c r="CD50" s="300">
        <v>0.66073546856465004</v>
      </c>
      <c r="CE50" s="301">
        <v>4943</v>
      </c>
      <c r="CF50" s="300">
        <v>0.72668419987861621</v>
      </c>
      <c r="CG50" s="301">
        <v>12828</v>
      </c>
      <c r="CH50" s="300">
        <v>0.76286248830682879</v>
      </c>
      <c r="CI50" s="301">
        <v>20421</v>
      </c>
      <c r="CJ50" s="300">
        <v>0.79286029087703835</v>
      </c>
      <c r="CK50" s="301">
        <v>15986</v>
      </c>
      <c r="CL50" s="300">
        <v>0.80989615913924684</v>
      </c>
      <c r="CM50" s="301">
        <v>2522</v>
      </c>
      <c r="CN50" s="302">
        <v>0.80214115781126094</v>
      </c>
      <c r="CO50" s="303" t="s">
        <v>561</v>
      </c>
      <c r="CP50" s="300" t="s">
        <v>561</v>
      </c>
      <c r="CQ50" s="300" t="s">
        <v>561</v>
      </c>
      <c r="CR50" s="300" t="s">
        <v>561</v>
      </c>
      <c r="CS50" s="300" t="s">
        <v>561</v>
      </c>
      <c r="CT50" s="300" t="s">
        <v>561</v>
      </c>
      <c r="CU50" s="300" t="s">
        <v>561</v>
      </c>
      <c r="CV50" s="304" t="s">
        <v>561</v>
      </c>
      <c r="CW50" s="298">
        <v>6871</v>
      </c>
      <c r="CX50" s="300">
        <v>0.76801047882404305</v>
      </c>
      <c r="CY50" s="301">
        <v>9962</v>
      </c>
      <c r="CZ50" s="300">
        <v>0.77454326440473797</v>
      </c>
      <c r="DA50" s="301">
        <v>12703</v>
      </c>
      <c r="DB50" s="300">
        <v>0.78634968117767456</v>
      </c>
      <c r="DC50" s="301">
        <v>14019</v>
      </c>
      <c r="DD50" s="300">
        <v>0.78636136671659895</v>
      </c>
      <c r="DE50" s="301">
        <v>15091</v>
      </c>
      <c r="DF50" s="300">
        <v>0.77701941554568943</v>
      </c>
      <c r="DG50" s="301">
        <v>372</v>
      </c>
      <c r="DH50" s="300">
        <v>0.793010752688172</v>
      </c>
      <c r="DI50" s="304" t="s">
        <v>562</v>
      </c>
      <c r="DJ50" s="298">
        <v>10387</v>
      </c>
      <c r="DK50" s="300">
        <v>0.76547607586406086</v>
      </c>
      <c r="DL50" s="301">
        <v>1643</v>
      </c>
      <c r="DM50" s="300">
        <v>0.75897748021911138</v>
      </c>
      <c r="DN50" s="301">
        <v>558</v>
      </c>
      <c r="DO50" s="300">
        <v>0.73835125448028671</v>
      </c>
      <c r="DP50" s="301">
        <v>8858</v>
      </c>
      <c r="DQ50" s="300">
        <v>0.789907428313389</v>
      </c>
      <c r="DR50" s="301">
        <v>6940</v>
      </c>
      <c r="DS50" s="300">
        <v>0.79279538904899138</v>
      </c>
      <c r="DT50" s="301">
        <v>5860</v>
      </c>
      <c r="DU50" s="300">
        <v>0.78890784982935158</v>
      </c>
      <c r="DV50" s="301">
        <v>17529</v>
      </c>
      <c r="DW50" s="300">
        <v>0.77397455644931257</v>
      </c>
      <c r="DX50" s="301">
        <v>469</v>
      </c>
      <c r="DY50" s="300">
        <v>0.72068230277185497</v>
      </c>
      <c r="DZ50" s="301">
        <v>2839</v>
      </c>
      <c r="EA50" s="300">
        <v>0.72067629446988379</v>
      </c>
      <c r="EB50" s="301">
        <v>3062</v>
      </c>
      <c r="EC50" s="300">
        <v>0.73448726322664926</v>
      </c>
      <c r="ED50" s="301">
        <v>7386</v>
      </c>
      <c r="EE50" s="300">
        <v>0.75060926076360679</v>
      </c>
      <c r="EF50" s="305" t="s">
        <v>561</v>
      </c>
      <c r="EG50" s="207" t="s">
        <v>561</v>
      </c>
      <c r="EH50" s="207" t="s">
        <v>561</v>
      </c>
      <c r="EI50" s="207" t="s">
        <v>561</v>
      </c>
      <c r="EJ50" s="207" t="s">
        <v>561</v>
      </c>
      <c r="EK50" s="207" t="s">
        <v>562</v>
      </c>
      <c r="EL50" s="207" t="s">
        <v>562</v>
      </c>
      <c r="EM50" s="207" t="s">
        <v>561</v>
      </c>
      <c r="EN50" s="207" t="s">
        <v>561</v>
      </c>
      <c r="EO50" s="207" t="s">
        <v>561</v>
      </c>
      <c r="EP50" s="207" t="s">
        <v>561</v>
      </c>
      <c r="EQ50" s="298">
        <v>36178</v>
      </c>
      <c r="ER50" s="300">
        <v>0.77732323511526347</v>
      </c>
      <c r="ES50" s="301">
        <v>19002</v>
      </c>
      <c r="ET50" s="300">
        <v>0.78475949900010522</v>
      </c>
      <c r="EU50" s="301">
        <v>3838</v>
      </c>
      <c r="EV50" s="302">
        <v>0.77983324648254304</v>
      </c>
      <c r="EW50" s="303" t="s">
        <v>562</v>
      </c>
      <c r="EX50" s="300" t="s">
        <v>562</v>
      </c>
      <c r="EY50" s="304" t="s">
        <v>562</v>
      </c>
      <c r="EZ50" s="298">
        <v>13137</v>
      </c>
      <c r="FA50" s="300">
        <v>0.74240694222425208</v>
      </c>
      <c r="FB50" s="301">
        <v>37768</v>
      </c>
      <c r="FC50" s="300">
        <v>0.79411141707265409</v>
      </c>
      <c r="FD50" s="301">
        <v>5207</v>
      </c>
      <c r="FE50" s="300">
        <v>0.76512387171115803</v>
      </c>
      <c r="FF50" s="301">
        <v>2906</v>
      </c>
      <c r="FG50" s="302">
        <v>0.79077770130763936</v>
      </c>
      <c r="FH50" s="303" t="s">
        <v>561</v>
      </c>
      <c r="FI50" s="300" t="s">
        <v>561</v>
      </c>
      <c r="FJ50" s="300" t="s">
        <v>561</v>
      </c>
      <c r="FK50" s="304" t="s">
        <v>562</v>
      </c>
      <c r="FL50" s="298">
        <v>21997</v>
      </c>
      <c r="FM50" s="300">
        <v>0.81542937673319094</v>
      </c>
      <c r="FN50" s="301">
        <v>2468</v>
      </c>
      <c r="FO50" s="300">
        <v>0.7621555915721232</v>
      </c>
      <c r="FP50" s="301">
        <v>1898</v>
      </c>
      <c r="FQ50" s="300">
        <v>0.72339304531085358</v>
      </c>
      <c r="FR50" s="301">
        <v>9855</v>
      </c>
      <c r="FS50" s="300">
        <v>0.76783358701166915</v>
      </c>
      <c r="FT50" s="301">
        <v>22800</v>
      </c>
      <c r="FU50" s="302">
        <v>0.75741228070175437</v>
      </c>
      <c r="FV50" s="303" t="s">
        <v>561</v>
      </c>
      <c r="FW50" s="300" t="s">
        <v>561</v>
      </c>
      <c r="FX50" s="300" t="s">
        <v>561</v>
      </c>
      <c r="FY50" s="300" t="s">
        <v>561</v>
      </c>
      <c r="FZ50" s="304" t="s">
        <v>561</v>
      </c>
      <c r="GA50" s="298">
        <v>214</v>
      </c>
      <c r="GB50" s="300">
        <v>0.71028037383177567</v>
      </c>
      <c r="GC50" s="301">
        <v>13724</v>
      </c>
      <c r="GD50" s="300">
        <v>0.73928883707373938</v>
      </c>
      <c r="GE50" s="301">
        <v>7107</v>
      </c>
      <c r="GF50" s="300">
        <v>0.82932320247643165</v>
      </c>
      <c r="GG50" s="301">
        <v>2727</v>
      </c>
      <c r="GH50" s="300">
        <v>0.76310964429776307</v>
      </c>
      <c r="GI50" s="301">
        <v>8325</v>
      </c>
      <c r="GJ50" s="300">
        <v>0.74546546546546544</v>
      </c>
      <c r="GK50" s="301">
        <v>1569</v>
      </c>
      <c r="GL50" s="300">
        <v>0.82090503505417467</v>
      </c>
      <c r="GM50" s="301">
        <v>3792</v>
      </c>
      <c r="GN50" s="300">
        <v>0.80590717299578063</v>
      </c>
      <c r="GO50" s="301">
        <v>6032</v>
      </c>
      <c r="GP50" s="300">
        <v>0.84830901856763929</v>
      </c>
      <c r="GQ50" s="301">
        <v>486</v>
      </c>
      <c r="GR50" s="300">
        <v>0.76543209876543206</v>
      </c>
      <c r="GS50" s="301">
        <v>2225</v>
      </c>
      <c r="GT50" s="300">
        <v>0.79191011235955056</v>
      </c>
      <c r="GU50" s="301">
        <v>2708</v>
      </c>
      <c r="GV50" s="300">
        <v>0.77880354505169869</v>
      </c>
      <c r="GW50" s="301">
        <v>4345</v>
      </c>
      <c r="GX50" s="300">
        <v>0.81795166858458002</v>
      </c>
      <c r="GY50" s="301">
        <v>5764</v>
      </c>
      <c r="GZ50" s="302">
        <v>0.74427480916030531</v>
      </c>
      <c r="HA50" s="305" t="s">
        <v>561</v>
      </c>
      <c r="HB50" s="207" t="s">
        <v>561</v>
      </c>
      <c r="HC50" s="207" t="s">
        <v>561</v>
      </c>
      <c r="HD50" s="207" t="s">
        <v>561</v>
      </c>
      <c r="HE50" s="207" t="s">
        <v>561</v>
      </c>
      <c r="HF50" s="207" t="s">
        <v>561</v>
      </c>
      <c r="HG50" s="207" t="s">
        <v>561</v>
      </c>
      <c r="HH50" s="207" t="s">
        <v>561</v>
      </c>
      <c r="HI50" s="207" t="s">
        <v>562</v>
      </c>
      <c r="HJ50" s="207" t="s">
        <v>562</v>
      </c>
      <c r="HK50" s="207" t="s">
        <v>562</v>
      </c>
      <c r="HL50" s="207" t="s">
        <v>561</v>
      </c>
      <c r="HM50" s="304" t="s">
        <v>561</v>
      </c>
      <c r="HN50" s="298">
        <v>200</v>
      </c>
      <c r="HO50" s="300">
        <v>0.78500000000000003</v>
      </c>
      <c r="HP50" s="301">
        <v>2815</v>
      </c>
      <c r="HQ50" s="300">
        <v>0.83268206039076376</v>
      </c>
      <c r="HR50" s="301">
        <v>92</v>
      </c>
      <c r="HS50" s="300">
        <v>0.70652173913043481</v>
      </c>
      <c r="HT50" s="301">
        <v>214</v>
      </c>
      <c r="HU50" s="300">
        <v>0.71028037383177567</v>
      </c>
      <c r="HV50" s="301">
        <v>12862</v>
      </c>
      <c r="HW50" s="300">
        <v>0.73542217384543618</v>
      </c>
      <c r="HX50" s="301">
        <v>226</v>
      </c>
      <c r="HY50" s="300">
        <v>0.75221238938053092</v>
      </c>
      <c r="HZ50" s="301">
        <v>187</v>
      </c>
      <c r="IA50" s="300">
        <v>0.78074866310160429</v>
      </c>
      <c r="IB50" s="301">
        <v>4267</v>
      </c>
      <c r="IC50" s="300">
        <v>0.83477853292711512</v>
      </c>
      <c r="ID50" s="301">
        <v>862</v>
      </c>
      <c r="IE50" s="300">
        <v>0.79698375870069604</v>
      </c>
      <c r="IF50" s="301">
        <v>1226</v>
      </c>
      <c r="IG50" s="300">
        <v>0.78629690048939638</v>
      </c>
      <c r="IH50" s="301">
        <v>25</v>
      </c>
      <c r="II50" s="300">
        <v>0.68</v>
      </c>
      <c r="IJ50" s="301">
        <v>362</v>
      </c>
      <c r="IK50" s="300">
        <v>0.649171270718232</v>
      </c>
      <c r="IL50" s="301">
        <v>213</v>
      </c>
      <c r="IM50" s="300">
        <v>0.85915492957746475</v>
      </c>
      <c r="IN50" s="301">
        <v>1566</v>
      </c>
      <c r="IO50" s="300">
        <v>0.7407407407407407</v>
      </c>
      <c r="IP50" s="301">
        <v>325</v>
      </c>
      <c r="IQ50" s="300">
        <v>0.78153846153846152</v>
      </c>
      <c r="IR50" s="301">
        <v>3497</v>
      </c>
      <c r="IS50" s="300">
        <v>0.8084072061767229</v>
      </c>
      <c r="IT50" s="301">
        <v>2225</v>
      </c>
      <c r="IU50" s="300">
        <v>0.79191011235955056</v>
      </c>
      <c r="IV50" s="301">
        <v>295</v>
      </c>
      <c r="IW50" s="300">
        <v>0.77627118644067794</v>
      </c>
      <c r="IX50" s="301">
        <v>3726</v>
      </c>
      <c r="IY50" s="300">
        <v>0.70719269994632317</v>
      </c>
      <c r="IZ50" s="301">
        <v>2671</v>
      </c>
      <c r="JA50" s="300">
        <v>0.81467615125421189</v>
      </c>
      <c r="JB50" s="301">
        <v>1002</v>
      </c>
      <c r="JC50" s="300">
        <v>0.80938123752495006</v>
      </c>
      <c r="JD50" s="301">
        <v>340</v>
      </c>
      <c r="JE50" s="300">
        <v>0.83823529411764708</v>
      </c>
      <c r="JF50" s="301">
        <v>510</v>
      </c>
      <c r="JG50" s="300">
        <v>0.84313725490196079</v>
      </c>
      <c r="JH50" s="301">
        <v>1104</v>
      </c>
      <c r="JI50" s="300">
        <v>0.74003623188405798</v>
      </c>
      <c r="JJ50" s="301">
        <v>593</v>
      </c>
      <c r="JK50" s="300">
        <v>0.72344013490725123</v>
      </c>
      <c r="JL50" s="301">
        <v>107</v>
      </c>
      <c r="JM50" s="300">
        <v>0.81308411214953269</v>
      </c>
      <c r="JN50" s="301">
        <v>6032</v>
      </c>
      <c r="JO50" s="300">
        <v>0.84830901856763929</v>
      </c>
      <c r="JP50" s="301">
        <v>2490</v>
      </c>
      <c r="JQ50" s="300">
        <v>0.82008032128514052</v>
      </c>
      <c r="JR50" s="301">
        <v>1113</v>
      </c>
      <c r="JS50" s="300">
        <v>0.79514824797843664</v>
      </c>
      <c r="JT50" s="301">
        <v>58</v>
      </c>
      <c r="JU50" s="300">
        <v>0.7068965517241379</v>
      </c>
      <c r="JV50" s="301">
        <v>3708</v>
      </c>
      <c r="JW50" s="300">
        <v>0.73112189859762677</v>
      </c>
      <c r="JX50" s="301">
        <v>150</v>
      </c>
      <c r="JY50" s="300">
        <v>0.88666666666666671</v>
      </c>
      <c r="JZ50" s="301">
        <v>394</v>
      </c>
      <c r="KA50" s="300">
        <v>0.7791878172588832</v>
      </c>
      <c r="KB50" s="301">
        <v>576</v>
      </c>
      <c r="KC50" s="300">
        <v>0.78472222222222221</v>
      </c>
      <c r="KD50" s="301">
        <v>157</v>
      </c>
      <c r="KE50" s="300">
        <v>0.73885350318471332</v>
      </c>
      <c r="KF50" s="301">
        <v>448</v>
      </c>
      <c r="KG50" s="300">
        <v>0.7790178571428571</v>
      </c>
      <c r="KH50" s="301">
        <v>153</v>
      </c>
      <c r="KI50" s="300">
        <v>0.79738562091503273</v>
      </c>
      <c r="KJ50" s="301">
        <v>171</v>
      </c>
      <c r="KK50" s="300">
        <v>0.76023391812865493</v>
      </c>
      <c r="KL50" s="301">
        <v>2056</v>
      </c>
      <c r="KM50" s="302">
        <v>0.76799610894941639</v>
      </c>
      <c r="KN50" s="305" t="s">
        <v>562</v>
      </c>
      <c r="KO50" s="207" t="s">
        <v>561</v>
      </c>
      <c r="KP50" s="207" t="s">
        <v>562</v>
      </c>
      <c r="KQ50" s="207" t="s">
        <v>561</v>
      </c>
      <c r="KR50" s="207" t="s">
        <v>561</v>
      </c>
      <c r="KS50" s="207" t="s">
        <v>562</v>
      </c>
      <c r="KT50" s="207" t="s">
        <v>562</v>
      </c>
      <c r="KU50" s="207" t="s">
        <v>561</v>
      </c>
      <c r="KV50" s="207" t="s">
        <v>562</v>
      </c>
      <c r="KW50" s="207" t="s">
        <v>562</v>
      </c>
      <c r="KX50" s="207" t="s">
        <v>562</v>
      </c>
      <c r="KY50" s="207" t="s">
        <v>561</v>
      </c>
      <c r="KZ50" s="207" t="s">
        <v>561</v>
      </c>
      <c r="LA50" s="207" t="s">
        <v>561</v>
      </c>
      <c r="LB50" s="207" t="s">
        <v>562</v>
      </c>
      <c r="LC50" s="207" t="s">
        <v>561</v>
      </c>
      <c r="LD50" s="207" t="s">
        <v>562</v>
      </c>
      <c r="LE50" s="207" t="s">
        <v>562</v>
      </c>
      <c r="LF50" s="207" t="s">
        <v>561</v>
      </c>
      <c r="LG50" s="207" t="s">
        <v>561</v>
      </c>
      <c r="LH50" s="207" t="s">
        <v>561</v>
      </c>
      <c r="LI50" s="207" t="s">
        <v>561</v>
      </c>
      <c r="LJ50" s="207" t="s">
        <v>561</v>
      </c>
      <c r="LK50" s="207" t="s">
        <v>561</v>
      </c>
      <c r="LL50" s="207" t="s">
        <v>561</v>
      </c>
      <c r="LM50" s="207" t="s">
        <v>562</v>
      </c>
      <c r="LN50" s="207" t="s">
        <v>561</v>
      </c>
      <c r="LO50" s="207" t="s">
        <v>561</v>
      </c>
      <c r="LP50" s="207" t="s">
        <v>562</v>
      </c>
      <c r="LQ50" s="207" t="s">
        <v>562</v>
      </c>
      <c r="LR50" s="207" t="s">
        <v>561</v>
      </c>
      <c r="LS50" s="207" t="s">
        <v>561</v>
      </c>
      <c r="LT50" s="207" t="s">
        <v>562</v>
      </c>
      <c r="LU50" s="207" t="s">
        <v>562</v>
      </c>
      <c r="LV50" s="207" t="s">
        <v>562</v>
      </c>
      <c r="LW50" s="207" t="s">
        <v>562</v>
      </c>
      <c r="LX50" s="207" t="s">
        <v>562</v>
      </c>
      <c r="LY50" s="207" t="s">
        <v>562</v>
      </c>
      <c r="LZ50" s="304" t="s">
        <v>562</v>
      </c>
    </row>
    <row r="51" spans="1:338" s="93" customFormat="1" ht="35.25" customHeight="1" x14ac:dyDescent="0.2">
      <c r="A51" s="22"/>
      <c r="B51" s="297"/>
      <c r="C51" s="208" t="s">
        <v>511</v>
      </c>
      <c r="D51" s="204" t="s">
        <v>93</v>
      </c>
      <c r="E51" s="95" t="s">
        <v>435</v>
      </c>
      <c r="F51" s="298">
        <v>57359</v>
      </c>
      <c r="G51" s="299">
        <v>0.74216775048379502</v>
      </c>
      <c r="H51" s="298">
        <v>29817</v>
      </c>
      <c r="I51" s="300">
        <v>0.73233390347788174</v>
      </c>
      <c r="J51" s="301">
        <v>24843</v>
      </c>
      <c r="K51" s="300">
        <v>0.75735619691663647</v>
      </c>
      <c r="L51" s="301">
        <v>12</v>
      </c>
      <c r="M51" s="300">
        <v>0.91666666666666663</v>
      </c>
      <c r="N51" s="301">
        <v>11</v>
      </c>
      <c r="O51" s="300">
        <v>0.27272727272727271</v>
      </c>
      <c r="P51" s="301">
        <v>74</v>
      </c>
      <c r="Q51" s="300">
        <v>0.56756756756756754</v>
      </c>
      <c r="R51" s="301">
        <v>2602</v>
      </c>
      <c r="S51" s="302">
        <v>0.71598770176787085</v>
      </c>
      <c r="T51" s="303" t="s">
        <v>561</v>
      </c>
      <c r="U51" s="300" t="s">
        <v>561</v>
      </c>
      <c r="V51" s="300" t="s">
        <v>562</v>
      </c>
      <c r="W51" s="300" t="s">
        <v>561</v>
      </c>
      <c r="X51" s="300" t="s">
        <v>561</v>
      </c>
      <c r="Y51" s="304" t="s">
        <v>561</v>
      </c>
      <c r="Z51" s="298">
        <v>54423</v>
      </c>
      <c r="AA51" s="300">
        <v>0.74380317145324581</v>
      </c>
      <c r="AB51" s="301">
        <v>97</v>
      </c>
      <c r="AC51" s="300">
        <v>0.72164948453608246</v>
      </c>
      <c r="AD51" s="301">
        <v>129</v>
      </c>
      <c r="AE51" s="300">
        <v>0.63565891472868219</v>
      </c>
      <c r="AF51" s="301">
        <v>2710</v>
      </c>
      <c r="AG51" s="302">
        <v>0.71512915129151289</v>
      </c>
      <c r="AH51" s="303" t="s">
        <v>562</v>
      </c>
      <c r="AI51" s="300" t="s">
        <v>562</v>
      </c>
      <c r="AJ51" s="300" t="s">
        <v>561</v>
      </c>
      <c r="AK51" s="304" t="s">
        <v>561</v>
      </c>
      <c r="AL51" s="298">
        <v>52403</v>
      </c>
      <c r="AM51" s="300">
        <v>0.74549167032421804</v>
      </c>
      <c r="AN51" s="301">
        <v>462</v>
      </c>
      <c r="AO51" s="300">
        <v>0.7142857142857143</v>
      </c>
      <c r="AP51" s="301">
        <v>206</v>
      </c>
      <c r="AQ51" s="300">
        <v>0.72815533980582525</v>
      </c>
      <c r="AR51" s="301">
        <v>146</v>
      </c>
      <c r="AS51" s="300">
        <v>0.76027397260273977</v>
      </c>
      <c r="AT51" s="301">
        <v>734</v>
      </c>
      <c r="AU51" s="300">
        <v>0.66485013623978206</v>
      </c>
      <c r="AV51" s="301">
        <v>130</v>
      </c>
      <c r="AW51" s="300">
        <v>0.63076923076923075</v>
      </c>
      <c r="AX51" s="301">
        <v>3278</v>
      </c>
      <c r="AY51" s="302">
        <v>0.71476510067114096</v>
      </c>
      <c r="AZ51" s="303" t="s">
        <v>562</v>
      </c>
      <c r="BA51" s="300" t="s">
        <v>562</v>
      </c>
      <c r="BB51" s="300" t="s">
        <v>562</v>
      </c>
      <c r="BC51" s="300" t="s">
        <v>562</v>
      </c>
      <c r="BD51" s="300" t="s">
        <v>561</v>
      </c>
      <c r="BE51" s="300" t="s">
        <v>561</v>
      </c>
      <c r="BF51" s="304" t="s">
        <v>561</v>
      </c>
      <c r="BG51" s="298">
        <v>50658</v>
      </c>
      <c r="BH51" s="300">
        <v>0.74468001105452253</v>
      </c>
      <c r="BI51" s="301">
        <v>513</v>
      </c>
      <c r="BJ51" s="300">
        <v>0.73684210526315785</v>
      </c>
      <c r="BK51" s="301">
        <v>1549</v>
      </c>
      <c r="BL51" s="300">
        <v>0.73983214977404776</v>
      </c>
      <c r="BM51" s="301">
        <v>971</v>
      </c>
      <c r="BN51" s="300">
        <v>0.71987641606591146</v>
      </c>
      <c r="BO51" s="301">
        <v>324</v>
      </c>
      <c r="BP51" s="300">
        <v>0.74691358024691357</v>
      </c>
      <c r="BQ51" s="301">
        <v>3344</v>
      </c>
      <c r="BR51" s="302">
        <v>0.7120215311004785</v>
      </c>
      <c r="BS51" s="303" t="s">
        <v>562</v>
      </c>
      <c r="BT51" s="300" t="s">
        <v>562</v>
      </c>
      <c r="BU51" s="300" t="s">
        <v>562</v>
      </c>
      <c r="BV51" s="300" t="s">
        <v>562</v>
      </c>
      <c r="BW51" s="300" t="s">
        <v>562</v>
      </c>
      <c r="BX51" s="304" t="s">
        <v>561</v>
      </c>
      <c r="BY51" s="298">
        <v>142</v>
      </c>
      <c r="BZ51" s="300">
        <v>0.71830985915492962</v>
      </c>
      <c r="CA51" s="301">
        <v>493</v>
      </c>
      <c r="CB51" s="300">
        <v>0.71196754563894527</v>
      </c>
      <c r="CC51" s="301">
        <v>1683</v>
      </c>
      <c r="CD51" s="300">
        <v>0.73262032085561501</v>
      </c>
      <c r="CE51" s="301">
        <v>4924</v>
      </c>
      <c r="CF51" s="300">
        <v>0.74654752233956134</v>
      </c>
      <c r="CG51" s="301">
        <v>12630</v>
      </c>
      <c r="CH51" s="300">
        <v>0.75669041963578776</v>
      </c>
      <c r="CI51" s="301">
        <v>19932</v>
      </c>
      <c r="CJ51" s="300">
        <v>0.75371262291792096</v>
      </c>
      <c r="CK51" s="301">
        <v>15247</v>
      </c>
      <c r="CL51" s="300">
        <v>0.72663474781924309</v>
      </c>
      <c r="CM51" s="301">
        <v>2308</v>
      </c>
      <c r="CN51" s="302">
        <v>0.67114384748700173</v>
      </c>
      <c r="CO51" s="303" t="s">
        <v>562</v>
      </c>
      <c r="CP51" s="300" t="s">
        <v>562</v>
      </c>
      <c r="CQ51" s="300" t="s">
        <v>562</v>
      </c>
      <c r="CR51" s="300" t="s">
        <v>562</v>
      </c>
      <c r="CS51" s="300" t="s">
        <v>561</v>
      </c>
      <c r="CT51" s="300" t="s">
        <v>561</v>
      </c>
      <c r="CU51" s="300" t="s">
        <v>561</v>
      </c>
      <c r="CV51" s="304" t="s">
        <v>561</v>
      </c>
      <c r="CW51" s="298">
        <v>6723</v>
      </c>
      <c r="CX51" s="300">
        <v>0.76766324557489218</v>
      </c>
      <c r="CY51" s="301">
        <v>9701</v>
      </c>
      <c r="CZ51" s="300">
        <v>0.74445933408926912</v>
      </c>
      <c r="DA51" s="301">
        <v>12332</v>
      </c>
      <c r="DB51" s="300">
        <v>0.74286409341550441</v>
      </c>
      <c r="DC51" s="301">
        <v>13624</v>
      </c>
      <c r="DD51" s="300">
        <v>0.74001761597181448</v>
      </c>
      <c r="DE51" s="301">
        <v>14618</v>
      </c>
      <c r="DF51" s="300">
        <v>0.73067451087700097</v>
      </c>
      <c r="DG51" s="301">
        <v>361</v>
      </c>
      <c r="DH51" s="300">
        <v>0.72853185595567871</v>
      </c>
      <c r="DI51" s="304" t="s">
        <v>561</v>
      </c>
      <c r="DJ51" s="298">
        <v>10153</v>
      </c>
      <c r="DK51" s="300">
        <v>0.71633999803013892</v>
      </c>
      <c r="DL51" s="301">
        <v>1591</v>
      </c>
      <c r="DM51" s="300">
        <v>0.71401634192331864</v>
      </c>
      <c r="DN51" s="301">
        <v>527</v>
      </c>
      <c r="DO51" s="300">
        <v>0.72485768500948766</v>
      </c>
      <c r="DP51" s="301">
        <v>8509</v>
      </c>
      <c r="DQ51" s="300">
        <v>0.70713362322247031</v>
      </c>
      <c r="DR51" s="301">
        <v>6774</v>
      </c>
      <c r="DS51" s="300">
        <v>0.73737821080602306</v>
      </c>
      <c r="DT51" s="301">
        <v>5628</v>
      </c>
      <c r="DU51" s="300">
        <v>0.70362473347547971</v>
      </c>
      <c r="DV51" s="301">
        <v>16989</v>
      </c>
      <c r="DW51" s="300">
        <v>0.7142857142857143</v>
      </c>
      <c r="DX51" s="301">
        <v>466</v>
      </c>
      <c r="DY51" s="300">
        <v>0.68240343347639487</v>
      </c>
      <c r="DZ51" s="301">
        <v>2789</v>
      </c>
      <c r="EA51" s="300">
        <v>0.66977411258515596</v>
      </c>
      <c r="EB51" s="301">
        <v>3008</v>
      </c>
      <c r="EC51" s="300">
        <v>0.65658244680851063</v>
      </c>
      <c r="ED51" s="301">
        <v>7216</v>
      </c>
      <c r="EE51" s="300">
        <v>0.69304323725055428</v>
      </c>
      <c r="EF51" s="305" t="s">
        <v>561</v>
      </c>
      <c r="EG51" s="207" t="s">
        <v>561</v>
      </c>
      <c r="EH51" s="207" t="s">
        <v>562</v>
      </c>
      <c r="EI51" s="207" t="s">
        <v>561</v>
      </c>
      <c r="EJ51" s="207" t="s">
        <v>562</v>
      </c>
      <c r="EK51" s="207" t="s">
        <v>561</v>
      </c>
      <c r="EL51" s="207" t="s">
        <v>561</v>
      </c>
      <c r="EM51" s="207" t="s">
        <v>561</v>
      </c>
      <c r="EN51" s="207" t="s">
        <v>561</v>
      </c>
      <c r="EO51" s="207" t="s">
        <v>561</v>
      </c>
      <c r="EP51" s="207" t="s">
        <v>561</v>
      </c>
      <c r="EQ51" s="298">
        <v>35138</v>
      </c>
      <c r="ER51" s="300">
        <v>0.72417325971882296</v>
      </c>
      <c r="ES51" s="301">
        <v>18539</v>
      </c>
      <c r="ET51" s="300">
        <v>0.77997734505636762</v>
      </c>
      <c r="EU51" s="301">
        <v>3682</v>
      </c>
      <c r="EV51" s="302">
        <v>0.72351982618142319</v>
      </c>
      <c r="EW51" s="303" t="s">
        <v>561</v>
      </c>
      <c r="EX51" s="300" t="s">
        <v>561</v>
      </c>
      <c r="EY51" s="304" t="s">
        <v>561</v>
      </c>
      <c r="EZ51" s="298">
        <v>13048</v>
      </c>
      <c r="FA51" s="300">
        <v>0.73520846106683013</v>
      </c>
      <c r="FB51" s="301">
        <v>36525</v>
      </c>
      <c r="FC51" s="300">
        <v>0.75885010266940456</v>
      </c>
      <c r="FD51" s="301">
        <v>5007</v>
      </c>
      <c r="FE51" s="300">
        <v>0.64769322947872976</v>
      </c>
      <c r="FF51" s="301">
        <v>2779</v>
      </c>
      <c r="FG51" s="302">
        <v>0.72580064771500541</v>
      </c>
      <c r="FH51" s="303" t="s">
        <v>562</v>
      </c>
      <c r="FI51" s="300" t="s">
        <v>561</v>
      </c>
      <c r="FJ51" s="300" t="s">
        <v>561</v>
      </c>
      <c r="FK51" s="304" t="s">
        <v>562</v>
      </c>
      <c r="FL51" s="298">
        <v>21162</v>
      </c>
      <c r="FM51" s="300">
        <v>0.78253473206691238</v>
      </c>
      <c r="FN51" s="301">
        <v>2391</v>
      </c>
      <c r="FO51" s="300">
        <v>0.74613132580510244</v>
      </c>
      <c r="FP51" s="301">
        <v>1884</v>
      </c>
      <c r="FQ51" s="300">
        <v>0.72611464968152861</v>
      </c>
      <c r="FR51" s="301">
        <v>9573</v>
      </c>
      <c r="FS51" s="300">
        <v>0.71607646505797551</v>
      </c>
      <c r="FT51" s="301">
        <v>22349</v>
      </c>
      <c r="FU51" s="302">
        <v>0.71604993512013959</v>
      </c>
      <c r="FV51" s="303" t="s">
        <v>561</v>
      </c>
      <c r="FW51" s="300" t="s">
        <v>562</v>
      </c>
      <c r="FX51" s="300" t="s">
        <v>562</v>
      </c>
      <c r="FY51" s="300" t="s">
        <v>561</v>
      </c>
      <c r="FZ51" s="304" t="s">
        <v>561</v>
      </c>
      <c r="GA51" s="298">
        <v>213</v>
      </c>
      <c r="GB51" s="300">
        <v>0.74178403755868549</v>
      </c>
      <c r="GC51" s="301">
        <v>13602</v>
      </c>
      <c r="GD51" s="300">
        <v>0.73812674606675488</v>
      </c>
      <c r="GE51" s="301">
        <v>6882</v>
      </c>
      <c r="GF51" s="300">
        <v>0.76838128451031673</v>
      </c>
      <c r="GG51" s="301">
        <v>2588</v>
      </c>
      <c r="GH51" s="300">
        <v>0.75386398763523954</v>
      </c>
      <c r="GI51" s="301">
        <v>8156</v>
      </c>
      <c r="GJ51" s="300">
        <v>0.70573810691515448</v>
      </c>
      <c r="GK51" s="301">
        <v>1558</v>
      </c>
      <c r="GL51" s="300">
        <v>0.7580231065468549</v>
      </c>
      <c r="GM51" s="301">
        <v>3702</v>
      </c>
      <c r="GN51" s="300">
        <v>0.75958941112911937</v>
      </c>
      <c r="GO51" s="301">
        <v>5861</v>
      </c>
      <c r="GP51" s="300">
        <v>0.75174884831939937</v>
      </c>
      <c r="GQ51" s="301">
        <v>470</v>
      </c>
      <c r="GR51" s="300">
        <v>0.75531914893617025</v>
      </c>
      <c r="GS51" s="301">
        <v>1946</v>
      </c>
      <c r="GT51" s="300">
        <v>0.78879753340184999</v>
      </c>
      <c r="GU51" s="301">
        <v>2674</v>
      </c>
      <c r="GV51" s="300">
        <v>0.74382946896035906</v>
      </c>
      <c r="GW51" s="301">
        <v>4105</v>
      </c>
      <c r="GX51" s="300">
        <v>0.74299634591961028</v>
      </c>
      <c r="GY51" s="301">
        <v>5602</v>
      </c>
      <c r="GZ51" s="302">
        <v>0.7227775794359157</v>
      </c>
      <c r="HA51" s="305" t="s">
        <v>562</v>
      </c>
      <c r="HB51" s="207" t="s">
        <v>562</v>
      </c>
      <c r="HC51" s="207" t="s">
        <v>561</v>
      </c>
      <c r="HD51" s="207" t="s">
        <v>562</v>
      </c>
      <c r="HE51" s="207" t="s">
        <v>561</v>
      </c>
      <c r="HF51" s="207" t="s">
        <v>562</v>
      </c>
      <c r="HG51" s="207" t="s">
        <v>561</v>
      </c>
      <c r="HH51" s="207" t="s">
        <v>562</v>
      </c>
      <c r="HI51" s="207" t="s">
        <v>562</v>
      </c>
      <c r="HJ51" s="207" t="s">
        <v>561</v>
      </c>
      <c r="HK51" s="207" t="s">
        <v>562</v>
      </c>
      <c r="HL51" s="207" t="s">
        <v>562</v>
      </c>
      <c r="HM51" s="304" t="s">
        <v>561</v>
      </c>
      <c r="HN51" s="298">
        <v>198</v>
      </c>
      <c r="HO51" s="300">
        <v>0.70707070707070707</v>
      </c>
      <c r="HP51" s="301">
        <v>2660</v>
      </c>
      <c r="HQ51" s="300">
        <v>0.73646616541353382</v>
      </c>
      <c r="HR51" s="301">
        <v>92</v>
      </c>
      <c r="HS51" s="300">
        <v>0.78260869565217395</v>
      </c>
      <c r="HT51" s="301">
        <v>213</v>
      </c>
      <c r="HU51" s="300">
        <v>0.74178403755868549</v>
      </c>
      <c r="HV51" s="301">
        <v>12796</v>
      </c>
      <c r="HW51" s="300">
        <v>0.73374492028758986</v>
      </c>
      <c r="HX51" s="301">
        <v>221</v>
      </c>
      <c r="HY51" s="300">
        <v>0.75113122171945701</v>
      </c>
      <c r="HZ51" s="301">
        <v>189</v>
      </c>
      <c r="IA51" s="300">
        <v>0.76190476190476186</v>
      </c>
      <c r="IB51" s="301">
        <v>4104</v>
      </c>
      <c r="IC51" s="300">
        <v>0.76851851851851849</v>
      </c>
      <c r="ID51" s="301">
        <v>806</v>
      </c>
      <c r="IE51" s="300">
        <v>0.80769230769230771</v>
      </c>
      <c r="IF51" s="301">
        <v>1128</v>
      </c>
      <c r="IG51" s="300">
        <v>0.75797872340425532</v>
      </c>
      <c r="IH51" s="301">
        <v>25</v>
      </c>
      <c r="II51" s="300">
        <v>0.84</v>
      </c>
      <c r="IJ51" s="301">
        <v>361</v>
      </c>
      <c r="IK51" s="300">
        <v>0.73961218836565101</v>
      </c>
      <c r="IL51" s="301">
        <v>213</v>
      </c>
      <c r="IM51" s="300">
        <v>0.784037558685446</v>
      </c>
      <c r="IN51" s="301">
        <v>1532</v>
      </c>
      <c r="IO51" s="300">
        <v>0.74412532637075723</v>
      </c>
      <c r="IP51" s="301">
        <v>322</v>
      </c>
      <c r="IQ51" s="300">
        <v>0.72981366459627328</v>
      </c>
      <c r="IR51" s="301">
        <v>3412</v>
      </c>
      <c r="IS51" s="300">
        <v>0.76172332942555687</v>
      </c>
      <c r="IT51" s="301">
        <v>1946</v>
      </c>
      <c r="IU51" s="300">
        <v>0.78879753340184999</v>
      </c>
      <c r="IV51" s="301">
        <v>290</v>
      </c>
      <c r="IW51" s="300">
        <v>0.73448275862068968</v>
      </c>
      <c r="IX51" s="301">
        <v>3654</v>
      </c>
      <c r="IY51" s="300">
        <v>0.66009852216748766</v>
      </c>
      <c r="IZ51" s="301">
        <v>2609</v>
      </c>
      <c r="JA51" s="300">
        <v>0.74243004982752014</v>
      </c>
      <c r="JB51" s="301">
        <v>989</v>
      </c>
      <c r="JC51" s="300">
        <v>0.76440849342770478</v>
      </c>
      <c r="JD51" s="301">
        <v>331</v>
      </c>
      <c r="JE51" s="300">
        <v>0.77643504531722052</v>
      </c>
      <c r="JF51" s="301">
        <v>511</v>
      </c>
      <c r="JG51" s="300">
        <v>0.73385518590998045</v>
      </c>
      <c r="JH51" s="301">
        <v>1086</v>
      </c>
      <c r="JI51" s="300">
        <v>0.75966850828729282</v>
      </c>
      <c r="JJ51" s="301">
        <v>596</v>
      </c>
      <c r="JK51" s="300">
        <v>0.74328859060402686</v>
      </c>
      <c r="JL51" s="301">
        <v>101</v>
      </c>
      <c r="JM51" s="300">
        <v>0.7722772277227723</v>
      </c>
      <c r="JN51" s="301">
        <v>5861</v>
      </c>
      <c r="JO51" s="300">
        <v>0.75174884831939937</v>
      </c>
      <c r="JP51" s="301">
        <v>2437</v>
      </c>
      <c r="JQ51" s="300">
        <v>0.77595404185473948</v>
      </c>
      <c r="JR51" s="301">
        <v>1049</v>
      </c>
      <c r="JS51" s="300">
        <v>0.76453765490943759</v>
      </c>
      <c r="JT51" s="301">
        <v>59</v>
      </c>
      <c r="JU51" s="300">
        <v>0.74576271186440679</v>
      </c>
      <c r="JV51" s="301">
        <v>3661</v>
      </c>
      <c r="JW51" s="300">
        <v>0.72439224255667856</v>
      </c>
      <c r="JX51" s="301">
        <v>143</v>
      </c>
      <c r="JY51" s="300">
        <v>0.72027972027972031</v>
      </c>
      <c r="JZ51" s="301">
        <v>378</v>
      </c>
      <c r="KA51" s="300">
        <v>0.74867724867724872</v>
      </c>
      <c r="KB51" s="301">
        <v>553</v>
      </c>
      <c r="KC51" s="300">
        <v>0.70524412296564198</v>
      </c>
      <c r="KD51" s="301">
        <v>151</v>
      </c>
      <c r="KE51" s="300">
        <v>0.72847682119205293</v>
      </c>
      <c r="KF51" s="301">
        <v>444</v>
      </c>
      <c r="KG51" s="300">
        <v>0.76126126126126126</v>
      </c>
      <c r="KH51" s="301">
        <v>144</v>
      </c>
      <c r="KI51" s="300">
        <v>0.70138888888888884</v>
      </c>
      <c r="KJ51" s="301">
        <v>153</v>
      </c>
      <c r="KK51" s="300">
        <v>0.68627450980392157</v>
      </c>
      <c r="KL51" s="301">
        <v>1941</v>
      </c>
      <c r="KM51" s="302">
        <v>0.71973209685729</v>
      </c>
      <c r="KN51" s="305" t="s">
        <v>562</v>
      </c>
      <c r="KO51" s="207" t="s">
        <v>562</v>
      </c>
      <c r="KP51" s="207" t="s">
        <v>562</v>
      </c>
      <c r="KQ51" s="207" t="s">
        <v>562</v>
      </c>
      <c r="KR51" s="207" t="s">
        <v>561</v>
      </c>
      <c r="KS51" s="207" t="s">
        <v>562</v>
      </c>
      <c r="KT51" s="207" t="s">
        <v>562</v>
      </c>
      <c r="KU51" s="207" t="s">
        <v>561</v>
      </c>
      <c r="KV51" s="207" t="s">
        <v>561</v>
      </c>
      <c r="KW51" s="207" t="s">
        <v>562</v>
      </c>
      <c r="KX51" s="207" t="s">
        <v>562</v>
      </c>
      <c r="KY51" s="207" t="s">
        <v>562</v>
      </c>
      <c r="KZ51" s="207" t="s">
        <v>562</v>
      </c>
      <c r="LA51" s="207" t="s">
        <v>562</v>
      </c>
      <c r="LB51" s="207" t="s">
        <v>562</v>
      </c>
      <c r="LC51" s="207" t="s">
        <v>561</v>
      </c>
      <c r="LD51" s="207" t="s">
        <v>561</v>
      </c>
      <c r="LE51" s="207" t="s">
        <v>562</v>
      </c>
      <c r="LF51" s="207" t="s">
        <v>561</v>
      </c>
      <c r="LG51" s="207" t="s">
        <v>562</v>
      </c>
      <c r="LH51" s="207" t="s">
        <v>562</v>
      </c>
      <c r="LI51" s="207" t="s">
        <v>562</v>
      </c>
      <c r="LJ51" s="207" t="s">
        <v>562</v>
      </c>
      <c r="LK51" s="207" t="s">
        <v>562</v>
      </c>
      <c r="LL51" s="207" t="s">
        <v>562</v>
      </c>
      <c r="LM51" s="207" t="s">
        <v>562</v>
      </c>
      <c r="LN51" s="207" t="s">
        <v>562</v>
      </c>
      <c r="LO51" s="207" t="s">
        <v>561</v>
      </c>
      <c r="LP51" s="207" t="s">
        <v>562</v>
      </c>
      <c r="LQ51" s="207" t="s">
        <v>562</v>
      </c>
      <c r="LR51" s="207" t="s">
        <v>561</v>
      </c>
      <c r="LS51" s="207" t="s">
        <v>562</v>
      </c>
      <c r="LT51" s="207" t="s">
        <v>562</v>
      </c>
      <c r="LU51" s="207" t="s">
        <v>561</v>
      </c>
      <c r="LV51" s="207" t="s">
        <v>562</v>
      </c>
      <c r="LW51" s="207" t="s">
        <v>562</v>
      </c>
      <c r="LX51" s="207" t="s">
        <v>562</v>
      </c>
      <c r="LY51" s="207" t="s">
        <v>562</v>
      </c>
      <c r="LZ51" s="304" t="s">
        <v>561</v>
      </c>
    </row>
    <row r="52" spans="1:338" s="93" customFormat="1" ht="35.25" customHeight="1" x14ac:dyDescent="0.2">
      <c r="A52" s="22"/>
      <c r="B52" s="297"/>
      <c r="C52" s="208" t="s">
        <v>511</v>
      </c>
      <c r="D52" s="204" t="s">
        <v>94</v>
      </c>
      <c r="E52" s="95" t="s">
        <v>436</v>
      </c>
      <c r="F52" s="298">
        <v>54661</v>
      </c>
      <c r="G52" s="299">
        <v>0.69276083496459995</v>
      </c>
      <c r="H52" s="298">
        <v>28774</v>
      </c>
      <c r="I52" s="300">
        <v>0.68120525474386595</v>
      </c>
      <c r="J52" s="301">
        <v>23381</v>
      </c>
      <c r="K52" s="300">
        <v>0.70890894315897524</v>
      </c>
      <c r="L52" s="301">
        <v>12</v>
      </c>
      <c r="M52" s="300">
        <v>0.75</v>
      </c>
      <c r="N52" s="301">
        <v>11</v>
      </c>
      <c r="O52" s="300">
        <v>0.45454545454545447</v>
      </c>
      <c r="P52" s="301">
        <v>69</v>
      </c>
      <c r="Q52" s="300">
        <v>0.42028985507246369</v>
      </c>
      <c r="R52" s="301">
        <v>2414</v>
      </c>
      <c r="S52" s="302">
        <v>0.68268434134217071</v>
      </c>
      <c r="T52" s="303" t="s">
        <v>561</v>
      </c>
      <c r="U52" s="300" t="s">
        <v>561</v>
      </c>
      <c r="V52" s="300" t="s">
        <v>562</v>
      </c>
      <c r="W52" s="300" t="s">
        <v>562</v>
      </c>
      <c r="X52" s="300" t="s">
        <v>561</v>
      </c>
      <c r="Y52" s="304" t="s">
        <v>562</v>
      </c>
      <c r="Z52" s="298">
        <v>51933</v>
      </c>
      <c r="AA52" s="300">
        <v>0.69370150000962782</v>
      </c>
      <c r="AB52" s="301">
        <v>90</v>
      </c>
      <c r="AC52" s="300">
        <v>0.71111111111111114</v>
      </c>
      <c r="AD52" s="301">
        <v>124</v>
      </c>
      <c r="AE52" s="300">
        <v>0.50806451612903225</v>
      </c>
      <c r="AF52" s="301">
        <v>2514</v>
      </c>
      <c r="AG52" s="302">
        <v>0.68178202068416871</v>
      </c>
      <c r="AH52" s="303" t="s">
        <v>562</v>
      </c>
      <c r="AI52" s="300" t="s">
        <v>562</v>
      </c>
      <c r="AJ52" s="300" t="s">
        <v>561</v>
      </c>
      <c r="AK52" s="304" t="s">
        <v>562</v>
      </c>
      <c r="AL52" s="298">
        <v>50017</v>
      </c>
      <c r="AM52" s="300">
        <v>0.69524361717016214</v>
      </c>
      <c r="AN52" s="301">
        <v>440</v>
      </c>
      <c r="AO52" s="300">
        <v>0.67954545454545456</v>
      </c>
      <c r="AP52" s="301">
        <v>196</v>
      </c>
      <c r="AQ52" s="300">
        <v>0.63775510204081631</v>
      </c>
      <c r="AR52" s="301">
        <v>141</v>
      </c>
      <c r="AS52" s="300">
        <v>0.69503546099290781</v>
      </c>
      <c r="AT52" s="301">
        <v>692</v>
      </c>
      <c r="AU52" s="300">
        <v>0.58670520231213874</v>
      </c>
      <c r="AV52" s="301">
        <v>118</v>
      </c>
      <c r="AW52" s="300">
        <v>0.67796610169491522</v>
      </c>
      <c r="AX52" s="301">
        <v>3057</v>
      </c>
      <c r="AY52" s="302">
        <v>0.68204121687929342</v>
      </c>
      <c r="AZ52" s="303" t="s">
        <v>562</v>
      </c>
      <c r="BA52" s="300" t="s">
        <v>562</v>
      </c>
      <c r="BB52" s="300" t="s">
        <v>562</v>
      </c>
      <c r="BC52" s="300" t="s">
        <v>562</v>
      </c>
      <c r="BD52" s="300" t="s">
        <v>561</v>
      </c>
      <c r="BE52" s="300" t="s">
        <v>562</v>
      </c>
      <c r="BF52" s="304" t="s">
        <v>562</v>
      </c>
      <c r="BG52" s="298">
        <v>48300</v>
      </c>
      <c r="BH52" s="300">
        <v>0.69573498964803315</v>
      </c>
      <c r="BI52" s="301">
        <v>494</v>
      </c>
      <c r="BJ52" s="300">
        <v>0.6417004048582996</v>
      </c>
      <c r="BK52" s="301">
        <v>1499</v>
      </c>
      <c r="BL52" s="300">
        <v>0.66244162775183457</v>
      </c>
      <c r="BM52" s="301">
        <v>935</v>
      </c>
      <c r="BN52" s="300">
        <v>0.68021390374331547</v>
      </c>
      <c r="BO52" s="301">
        <v>306</v>
      </c>
      <c r="BP52" s="300">
        <v>0.66993464052287577</v>
      </c>
      <c r="BQ52" s="301">
        <v>3127</v>
      </c>
      <c r="BR52" s="302">
        <v>0.6754077390470099</v>
      </c>
      <c r="BS52" s="303" t="s">
        <v>562</v>
      </c>
      <c r="BT52" s="300" t="s">
        <v>561</v>
      </c>
      <c r="BU52" s="300" t="s">
        <v>561</v>
      </c>
      <c r="BV52" s="300" t="s">
        <v>562</v>
      </c>
      <c r="BW52" s="300" t="s">
        <v>562</v>
      </c>
      <c r="BX52" s="304" t="s">
        <v>561</v>
      </c>
      <c r="BY52" s="298">
        <v>135</v>
      </c>
      <c r="BZ52" s="300">
        <v>0.71851851851851856</v>
      </c>
      <c r="CA52" s="301">
        <v>476</v>
      </c>
      <c r="CB52" s="300">
        <v>0.65336134453781514</v>
      </c>
      <c r="CC52" s="301">
        <v>1654</v>
      </c>
      <c r="CD52" s="300">
        <v>0.62575574365175335</v>
      </c>
      <c r="CE52" s="301">
        <v>4809</v>
      </c>
      <c r="CF52" s="300">
        <v>0.66479517571220625</v>
      </c>
      <c r="CG52" s="301">
        <v>12259</v>
      </c>
      <c r="CH52" s="300">
        <v>0.69679419202218773</v>
      </c>
      <c r="CI52" s="301">
        <v>19042</v>
      </c>
      <c r="CJ52" s="300">
        <v>0.70659594580401219</v>
      </c>
      <c r="CK52" s="301">
        <v>14217</v>
      </c>
      <c r="CL52" s="300">
        <v>0.6936062460434691</v>
      </c>
      <c r="CM52" s="301">
        <v>2069</v>
      </c>
      <c r="CN52" s="302">
        <v>0.66167230546157563</v>
      </c>
      <c r="CO52" s="303" t="s">
        <v>562</v>
      </c>
      <c r="CP52" s="300" t="s">
        <v>562</v>
      </c>
      <c r="CQ52" s="300" t="s">
        <v>561</v>
      </c>
      <c r="CR52" s="300" t="s">
        <v>561</v>
      </c>
      <c r="CS52" s="300" t="s">
        <v>562</v>
      </c>
      <c r="CT52" s="300" t="s">
        <v>561</v>
      </c>
      <c r="CU52" s="300" t="s">
        <v>562</v>
      </c>
      <c r="CV52" s="304" t="s">
        <v>561</v>
      </c>
      <c r="CW52" s="298">
        <v>6416</v>
      </c>
      <c r="CX52" s="300">
        <v>0.72178927680798</v>
      </c>
      <c r="CY52" s="301">
        <v>9286</v>
      </c>
      <c r="CZ52" s="300">
        <v>0.69685548136980402</v>
      </c>
      <c r="DA52" s="301">
        <v>11759</v>
      </c>
      <c r="DB52" s="300">
        <v>0.69317118802619271</v>
      </c>
      <c r="DC52" s="301">
        <v>12941</v>
      </c>
      <c r="DD52" s="300">
        <v>0.68588208021018471</v>
      </c>
      <c r="DE52" s="301">
        <v>13922</v>
      </c>
      <c r="DF52" s="300">
        <v>0.68215773595747742</v>
      </c>
      <c r="DG52" s="301">
        <v>337</v>
      </c>
      <c r="DH52" s="300">
        <v>0.71513353115727007</v>
      </c>
      <c r="DI52" s="304" t="s">
        <v>561</v>
      </c>
      <c r="DJ52" s="298">
        <v>9731</v>
      </c>
      <c r="DK52" s="300">
        <v>0.6779364916247046</v>
      </c>
      <c r="DL52" s="301">
        <v>1504</v>
      </c>
      <c r="DM52" s="300">
        <v>0.66023936170212771</v>
      </c>
      <c r="DN52" s="301">
        <v>503</v>
      </c>
      <c r="DO52" s="300">
        <v>0.67992047713717696</v>
      </c>
      <c r="DP52" s="301">
        <v>7979</v>
      </c>
      <c r="DQ52" s="300">
        <v>0.66587291640556456</v>
      </c>
      <c r="DR52" s="301">
        <v>6418</v>
      </c>
      <c r="DS52" s="300">
        <v>0.69196011218448117</v>
      </c>
      <c r="DT52" s="301">
        <v>5312</v>
      </c>
      <c r="DU52" s="300">
        <v>0.66509789156626509</v>
      </c>
      <c r="DV52" s="301">
        <v>16200</v>
      </c>
      <c r="DW52" s="300">
        <v>0.66765432098765432</v>
      </c>
      <c r="DX52" s="301">
        <v>437</v>
      </c>
      <c r="DY52" s="300">
        <v>0.62700228832951943</v>
      </c>
      <c r="DZ52" s="301">
        <v>2696</v>
      </c>
      <c r="EA52" s="300">
        <v>0.62017804154302669</v>
      </c>
      <c r="EB52" s="301">
        <v>2890</v>
      </c>
      <c r="EC52" s="300">
        <v>0.59411764705882353</v>
      </c>
      <c r="ED52" s="301">
        <v>6925</v>
      </c>
      <c r="EE52" s="300">
        <v>0.64332129963898921</v>
      </c>
      <c r="EF52" s="305" t="s">
        <v>561</v>
      </c>
      <c r="EG52" s="207" t="s">
        <v>561</v>
      </c>
      <c r="EH52" s="207" t="s">
        <v>562</v>
      </c>
      <c r="EI52" s="207" t="s">
        <v>561</v>
      </c>
      <c r="EJ52" s="207" t="s">
        <v>562</v>
      </c>
      <c r="EK52" s="207" t="s">
        <v>561</v>
      </c>
      <c r="EL52" s="207" t="s">
        <v>561</v>
      </c>
      <c r="EM52" s="207" t="s">
        <v>561</v>
      </c>
      <c r="EN52" s="207" t="s">
        <v>561</v>
      </c>
      <c r="EO52" s="207" t="s">
        <v>561</v>
      </c>
      <c r="EP52" s="207" t="s">
        <v>561</v>
      </c>
      <c r="EQ52" s="298">
        <v>33456</v>
      </c>
      <c r="ER52" s="300">
        <v>0.67676948828311811</v>
      </c>
      <c r="ES52" s="301">
        <v>17756</v>
      </c>
      <c r="ET52" s="300">
        <v>0.7239806262671773</v>
      </c>
      <c r="EU52" s="301">
        <v>3449</v>
      </c>
      <c r="EV52" s="302">
        <v>0.68715569730356629</v>
      </c>
      <c r="EW52" s="303" t="s">
        <v>561</v>
      </c>
      <c r="EX52" s="300" t="s">
        <v>561</v>
      </c>
      <c r="EY52" s="304" t="s">
        <v>562</v>
      </c>
      <c r="EZ52" s="298">
        <v>12575</v>
      </c>
      <c r="FA52" s="300">
        <v>0.68270377733598409</v>
      </c>
      <c r="FB52" s="301">
        <v>34833</v>
      </c>
      <c r="FC52" s="300">
        <v>0.70751873223667217</v>
      </c>
      <c r="FD52" s="301">
        <v>4673</v>
      </c>
      <c r="FE52" s="300">
        <v>0.61395249304515298</v>
      </c>
      <c r="FF52" s="301">
        <v>2580</v>
      </c>
      <c r="FG52" s="302">
        <v>0.68527131782945738</v>
      </c>
      <c r="FH52" s="303" t="s">
        <v>561</v>
      </c>
      <c r="FI52" s="300" t="s">
        <v>561</v>
      </c>
      <c r="FJ52" s="300" t="s">
        <v>561</v>
      </c>
      <c r="FK52" s="304" t="s">
        <v>562</v>
      </c>
      <c r="FL52" s="298">
        <v>20363</v>
      </c>
      <c r="FM52" s="300">
        <v>0.72970583902175512</v>
      </c>
      <c r="FN52" s="301">
        <v>2258</v>
      </c>
      <c r="FO52" s="300">
        <v>0.67847652790079716</v>
      </c>
      <c r="FP52" s="301">
        <v>1785</v>
      </c>
      <c r="FQ52" s="300">
        <v>0.67563025210084038</v>
      </c>
      <c r="FR52" s="301">
        <v>8998</v>
      </c>
      <c r="FS52" s="300">
        <v>0.67081573683040674</v>
      </c>
      <c r="FT52" s="301">
        <v>21257</v>
      </c>
      <c r="FU52" s="302">
        <v>0.66961471515265558</v>
      </c>
      <c r="FV52" s="303" t="s">
        <v>561</v>
      </c>
      <c r="FW52" s="300" t="s">
        <v>562</v>
      </c>
      <c r="FX52" s="300" t="s">
        <v>562</v>
      </c>
      <c r="FY52" s="300" t="s">
        <v>561</v>
      </c>
      <c r="FZ52" s="304" t="s">
        <v>561</v>
      </c>
      <c r="GA52" s="298">
        <v>206</v>
      </c>
      <c r="GB52" s="300">
        <v>0.64563106796116509</v>
      </c>
      <c r="GC52" s="301">
        <v>13171</v>
      </c>
      <c r="GD52" s="300">
        <v>0.68058613620833652</v>
      </c>
      <c r="GE52" s="301">
        <v>6652</v>
      </c>
      <c r="GF52" s="300">
        <v>0.72519542994588093</v>
      </c>
      <c r="GG52" s="301">
        <v>2513</v>
      </c>
      <c r="GH52" s="300">
        <v>0.69996020692399519</v>
      </c>
      <c r="GI52" s="301">
        <v>7652</v>
      </c>
      <c r="GJ52" s="300">
        <v>0.67407213800313648</v>
      </c>
      <c r="GK52" s="301">
        <v>1484</v>
      </c>
      <c r="GL52" s="300">
        <v>0.74932614555256061</v>
      </c>
      <c r="GM52" s="301">
        <v>3552</v>
      </c>
      <c r="GN52" s="300">
        <v>0.72184684684684686</v>
      </c>
      <c r="GO52" s="301">
        <v>5426</v>
      </c>
      <c r="GP52" s="300">
        <v>0.66678953188352375</v>
      </c>
      <c r="GQ52" s="301">
        <v>454</v>
      </c>
      <c r="GR52" s="300">
        <v>0.72907488986784141</v>
      </c>
      <c r="GS52" s="301">
        <v>1866</v>
      </c>
      <c r="GT52" s="300">
        <v>0.73472668810289388</v>
      </c>
      <c r="GU52" s="301">
        <v>2586</v>
      </c>
      <c r="GV52" s="300">
        <v>0.70030935808197992</v>
      </c>
      <c r="GW52" s="301">
        <v>3807</v>
      </c>
      <c r="GX52" s="300">
        <v>0.68584187023903331</v>
      </c>
      <c r="GY52" s="301">
        <v>5292</v>
      </c>
      <c r="GZ52" s="302">
        <v>0.6823507180650038</v>
      </c>
      <c r="HA52" s="305" t="s">
        <v>562</v>
      </c>
      <c r="HB52" s="207" t="s">
        <v>561</v>
      </c>
      <c r="HC52" s="207" t="s">
        <v>561</v>
      </c>
      <c r="HD52" s="207" t="s">
        <v>562</v>
      </c>
      <c r="HE52" s="207" t="s">
        <v>561</v>
      </c>
      <c r="HF52" s="207" t="s">
        <v>561</v>
      </c>
      <c r="HG52" s="207" t="s">
        <v>561</v>
      </c>
      <c r="HH52" s="207" t="s">
        <v>561</v>
      </c>
      <c r="HI52" s="207" t="s">
        <v>562</v>
      </c>
      <c r="HJ52" s="207" t="s">
        <v>561</v>
      </c>
      <c r="HK52" s="207" t="s">
        <v>562</v>
      </c>
      <c r="HL52" s="207" t="s">
        <v>562</v>
      </c>
      <c r="HM52" s="304" t="s">
        <v>562</v>
      </c>
      <c r="HN52" s="298">
        <v>194</v>
      </c>
      <c r="HO52" s="300">
        <v>0.68041237113402064</v>
      </c>
      <c r="HP52" s="301">
        <v>2438</v>
      </c>
      <c r="HQ52" s="300">
        <v>0.67678424938474158</v>
      </c>
      <c r="HR52" s="301">
        <v>94</v>
      </c>
      <c r="HS52" s="300">
        <v>0.75531914893617025</v>
      </c>
      <c r="HT52" s="301">
        <v>206</v>
      </c>
      <c r="HU52" s="300">
        <v>0.64563106796116509</v>
      </c>
      <c r="HV52" s="301">
        <v>12388</v>
      </c>
      <c r="HW52" s="300">
        <v>0.67767194058766544</v>
      </c>
      <c r="HX52" s="301">
        <v>216</v>
      </c>
      <c r="HY52" s="300">
        <v>0.70370370370370372</v>
      </c>
      <c r="HZ52" s="301">
        <v>184</v>
      </c>
      <c r="IA52" s="300">
        <v>0.71739130434782605</v>
      </c>
      <c r="IB52" s="301">
        <v>3947</v>
      </c>
      <c r="IC52" s="300">
        <v>0.72612110463643276</v>
      </c>
      <c r="ID52" s="301">
        <v>783</v>
      </c>
      <c r="IE52" s="300">
        <v>0.72669220945083013</v>
      </c>
      <c r="IF52" s="301">
        <v>1084</v>
      </c>
      <c r="IG52" s="300">
        <v>0.7149446494464945</v>
      </c>
      <c r="IH52" s="301">
        <v>24</v>
      </c>
      <c r="II52" s="300">
        <v>0.875</v>
      </c>
      <c r="IJ52" s="301">
        <v>355</v>
      </c>
      <c r="IK52" s="300">
        <v>0.70704225352112671</v>
      </c>
      <c r="IL52" s="301">
        <v>202</v>
      </c>
      <c r="IM52" s="300">
        <v>0.84158415841584155</v>
      </c>
      <c r="IN52" s="301">
        <v>1418</v>
      </c>
      <c r="IO52" s="300">
        <v>0.72143864598025387</v>
      </c>
      <c r="IP52" s="301">
        <v>295</v>
      </c>
      <c r="IQ52" s="300">
        <v>0.64745762711864407</v>
      </c>
      <c r="IR52" s="301">
        <v>3274</v>
      </c>
      <c r="IS52" s="300">
        <v>0.72144166157605372</v>
      </c>
      <c r="IT52" s="301">
        <v>1866</v>
      </c>
      <c r="IU52" s="300">
        <v>0.73472668810289388</v>
      </c>
      <c r="IV52" s="301">
        <v>278</v>
      </c>
      <c r="IW52" s="300">
        <v>0.72661870503597126</v>
      </c>
      <c r="IX52" s="301">
        <v>3441</v>
      </c>
      <c r="IY52" s="300">
        <v>0.63179308340598661</v>
      </c>
      <c r="IZ52" s="301">
        <v>2438</v>
      </c>
      <c r="JA52" s="300">
        <v>0.70139458572600488</v>
      </c>
      <c r="JB52" s="301">
        <v>956</v>
      </c>
      <c r="JC52" s="300">
        <v>0.7384937238493724</v>
      </c>
      <c r="JD52" s="301">
        <v>327</v>
      </c>
      <c r="JE52" s="300">
        <v>0.77981651376146788</v>
      </c>
      <c r="JF52" s="301">
        <v>504</v>
      </c>
      <c r="JG52" s="300">
        <v>0.77380952380952384</v>
      </c>
      <c r="JH52" s="301">
        <v>1065</v>
      </c>
      <c r="JI52" s="300">
        <v>0.6957746478873239</v>
      </c>
      <c r="JJ52" s="301">
        <v>587</v>
      </c>
      <c r="JK52" s="300">
        <v>0.67972742759795568</v>
      </c>
      <c r="JL52" s="301">
        <v>92</v>
      </c>
      <c r="JM52" s="300">
        <v>0.72826086956521741</v>
      </c>
      <c r="JN52" s="301">
        <v>5426</v>
      </c>
      <c r="JO52" s="300">
        <v>0.66678953188352375</v>
      </c>
      <c r="JP52" s="301">
        <v>2377</v>
      </c>
      <c r="JQ52" s="300">
        <v>0.72654606647034081</v>
      </c>
      <c r="JR52" s="301">
        <v>990</v>
      </c>
      <c r="JS52" s="300">
        <v>0.70505050505050504</v>
      </c>
      <c r="JT52" s="301">
        <v>58</v>
      </c>
      <c r="JU52" s="300">
        <v>0.67241379310344829</v>
      </c>
      <c r="JV52" s="301">
        <v>3458</v>
      </c>
      <c r="JW52" s="300">
        <v>0.67900520532099484</v>
      </c>
      <c r="JX52" s="301">
        <v>134</v>
      </c>
      <c r="JY52" s="300">
        <v>0.73880597014925375</v>
      </c>
      <c r="JZ52" s="301">
        <v>360</v>
      </c>
      <c r="KA52" s="300">
        <v>0.72222222222222221</v>
      </c>
      <c r="KB52" s="301">
        <v>540</v>
      </c>
      <c r="KC52" s="300">
        <v>0.67037037037037039</v>
      </c>
      <c r="KD52" s="301">
        <v>147</v>
      </c>
      <c r="KE52" s="300">
        <v>0.67346938775510201</v>
      </c>
      <c r="KF52" s="301">
        <v>393</v>
      </c>
      <c r="KG52" s="300">
        <v>0.65648854961832059</v>
      </c>
      <c r="KH52" s="301">
        <v>140</v>
      </c>
      <c r="KI52" s="300">
        <v>0.69285714285714284</v>
      </c>
      <c r="KJ52" s="301">
        <v>148</v>
      </c>
      <c r="KK52" s="300">
        <v>0.61486486486486491</v>
      </c>
      <c r="KL52" s="301">
        <v>1834</v>
      </c>
      <c r="KM52" s="302">
        <v>0.68865866957470012</v>
      </c>
      <c r="KN52" s="305" t="s">
        <v>562</v>
      </c>
      <c r="KO52" s="207" t="s">
        <v>562</v>
      </c>
      <c r="KP52" s="207" t="s">
        <v>562</v>
      </c>
      <c r="KQ52" s="207" t="s">
        <v>562</v>
      </c>
      <c r="KR52" s="207" t="s">
        <v>561</v>
      </c>
      <c r="KS52" s="207" t="s">
        <v>562</v>
      </c>
      <c r="KT52" s="207" t="s">
        <v>562</v>
      </c>
      <c r="KU52" s="207" t="s">
        <v>561</v>
      </c>
      <c r="KV52" s="207" t="s">
        <v>561</v>
      </c>
      <c r="KW52" s="207" t="s">
        <v>562</v>
      </c>
      <c r="KX52" s="207" t="s">
        <v>562</v>
      </c>
      <c r="KY52" s="207" t="s">
        <v>562</v>
      </c>
      <c r="KZ52" s="207" t="s">
        <v>561</v>
      </c>
      <c r="LA52" s="207" t="s">
        <v>561</v>
      </c>
      <c r="LB52" s="207" t="s">
        <v>562</v>
      </c>
      <c r="LC52" s="207" t="s">
        <v>561</v>
      </c>
      <c r="LD52" s="207" t="s">
        <v>561</v>
      </c>
      <c r="LE52" s="207" t="s">
        <v>562</v>
      </c>
      <c r="LF52" s="207" t="s">
        <v>561</v>
      </c>
      <c r="LG52" s="207" t="s">
        <v>562</v>
      </c>
      <c r="LH52" s="207" t="s">
        <v>561</v>
      </c>
      <c r="LI52" s="207" t="s">
        <v>561</v>
      </c>
      <c r="LJ52" s="207" t="s">
        <v>561</v>
      </c>
      <c r="LK52" s="207" t="s">
        <v>562</v>
      </c>
      <c r="LL52" s="207" t="s">
        <v>562</v>
      </c>
      <c r="LM52" s="207" t="s">
        <v>562</v>
      </c>
      <c r="LN52" s="207" t="s">
        <v>561</v>
      </c>
      <c r="LO52" s="207" t="s">
        <v>561</v>
      </c>
      <c r="LP52" s="207" t="s">
        <v>562</v>
      </c>
      <c r="LQ52" s="207" t="s">
        <v>562</v>
      </c>
      <c r="LR52" s="207" t="s">
        <v>562</v>
      </c>
      <c r="LS52" s="207" t="s">
        <v>562</v>
      </c>
      <c r="LT52" s="207" t="s">
        <v>562</v>
      </c>
      <c r="LU52" s="207" t="s">
        <v>562</v>
      </c>
      <c r="LV52" s="207" t="s">
        <v>562</v>
      </c>
      <c r="LW52" s="207" t="s">
        <v>562</v>
      </c>
      <c r="LX52" s="207" t="s">
        <v>562</v>
      </c>
      <c r="LY52" s="207" t="s">
        <v>561</v>
      </c>
      <c r="LZ52" s="304" t="s">
        <v>562</v>
      </c>
    </row>
    <row r="53" spans="1:338" s="93" customFormat="1" ht="35.25" customHeight="1" x14ac:dyDescent="0.2">
      <c r="A53" s="22"/>
      <c r="B53" s="297"/>
      <c r="C53" s="208" t="s">
        <v>511</v>
      </c>
      <c r="D53" s="204" t="s">
        <v>95</v>
      </c>
      <c r="E53" s="95" t="s">
        <v>437</v>
      </c>
      <c r="F53" s="298">
        <v>44012</v>
      </c>
      <c r="G53" s="299">
        <v>0.8617422521130601</v>
      </c>
      <c r="H53" s="298">
        <v>23570</v>
      </c>
      <c r="I53" s="300">
        <v>0.85927025880356389</v>
      </c>
      <c r="J53" s="301">
        <v>18434</v>
      </c>
      <c r="K53" s="300">
        <v>0.86752739503092113</v>
      </c>
      <c r="L53" s="301" t="s">
        <v>563</v>
      </c>
      <c r="M53" s="300" t="s">
        <v>563</v>
      </c>
      <c r="N53" s="301" t="s">
        <v>563</v>
      </c>
      <c r="O53" s="300" t="s">
        <v>563</v>
      </c>
      <c r="P53" s="301">
        <v>48</v>
      </c>
      <c r="Q53" s="300">
        <v>0.75</v>
      </c>
      <c r="R53" s="301">
        <v>1944</v>
      </c>
      <c r="S53" s="302">
        <v>0.84104938271604934</v>
      </c>
      <c r="T53" s="303" t="s">
        <v>562</v>
      </c>
      <c r="U53" s="300" t="s">
        <v>562</v>
      </c>
      <c r="V53" s="300" t="s">
        <v>565</v>
      </c>
      <c r="W53" s="300" t="s">
        <v>565</v>
      </c>
      <c r="X53" s="300" t="s">
        <v>561</v>
      </c>
      <c r="Y53" s="304" t="s">
        <v>561</v>
      </c>
      <c r="Z53" s="298">
        <v>41825</v>
      </c>
      <c r="AA53" s="300">
        <v>0.86307232516437538</v>
      </c>
      <c r="AB53" s="301">
        <v>75</v>
      </c>
      <c r="AC53" s="300">
        <v>0.8</v>
      </c>
      <c r="AD53" s="301">
        <v>93</v>
      </c>
      <c r="AE53" s="300">
        <v>0.73118279569892475</v>
      </c>
      <c r="AF53" s="301">
        <v>2019</v>
      </c>
      <c r="AG53" s="302">
        <v>0.8424962852897474</v>
      </c>
      <c r="AH53" s="303" t="s">
        <v>562</v>
      </c>
      <c r="AI53" s="300" t="s">
        <v>562</v>
      </c>
      <c r="AJ53" s="300" t="s">
        <v>561</v>
      </c>
      <c r="AK53" s="304" t="s">
        <v>561</v>
      </c>
      <c r="AL53" s="298">
        <v>40235</v>
      </c>
      <c r="AM53" s="300">
        <v>0.86529141294892509</v>
      </c>
      <c r="AN53" s="301">
        <v>374</v>
      </c>
      <c r="AO53" s="300">
        <v>0.84759358288770048</v>
      </c>
      <c r="AP53" s="301">
        <v>170</v>
      </c>
      <c r="AQ53" s="300">
        <v>0.81764705882352939</v>
      </c>
      <c r="AR53" s="301">
        <v>118</v>
      </c>
      <c r="AS53" s="300">
        <v>0.81355932203389836</v>
      </c>
      <c r="AT53" s="301">
        <v>545</v>
      </c>
      <c r="AU53" s="300">
        <v>0.77064220183486243</v>
      </c>
      <c r="AV53" s="301">
        <v>106</v>
      </c>
      <c r="AW53" s="300">
        <v>0.79245283018867929</v>
      </c>
      <c r="AX53" s="301">
        <v>2464</v>
      </c>
      <c r="AY53" s="302">
        <v>0.83441558441558439</v>
      </c>
      <c r="AZ53" s="303" t="s">
        <v>562</v>
      </c>
      <c r="BA53" s="300" t="s">
        <v>562</v>
      </c>
      <c r="BB53" s="300" t="s">
        <v>562</v>
      </c>
      <c r="BC53" s="300" t="s">
        <v>562</v>
      </c>
      <c r="BD53" s="300" t="s">
        <v>561</v>
      </c>
      <c r="BE53" s="300" t="s">
        <v>561</v>
      </c>
      <c r="BF53" s="304" t="s">
        <v>561</v>
      </c>
      <c r="BG53" s="298">
        <v>38720</v>
      </c>
      <c r="BH53" s="300">
        <v>0.86539256198347103</v>
      </c>
      <c r="BI53" s="301">
        <v>419</v>
      </c>
      <c r="BJ53" s="300">
        <v>0.81384248210023868</v>
      </c>
      <c r="BK53" s="301">
        <v>1282</v>
      </c>
      <c r="BL53" s="300">
        <v>0.84789391575663031</v>
      </c>
      <c r="BM53" s="301">
        <v>805</v>
      </c>
      <c r="BN53" s="300">
        <v>0.82857142857142863</v>
      </c>
      <c r="BO53" s="301">
        <v>248</v>
      </c>
      <c r="BP53" s="300">
        <v>0.80241935483870963</v>
      </c>
      <c r="BQ53" s="301">
        <v>2538</v>
      </c>
      <c r="BR53" s="302">
        <v>0.83727344365642242</v>
      </c>
      <c r="BS53" s="303" t="s">
        <v>562</v>
      </c>
      <c r="BT53" s="300" t="s">
        <v>561</v>
      </c>
      <c r="BU53" s="300" t="s">
        <v>562</v>
      </c>
      <c r="BV53" s="300" t="s">
        <v>561</v>
      </c>
      <c r="BW53" s="300" t="s">
        <v>561</v>
      </c>
      <c r="BX53" s="304" t="s">
        <v>561</v>
      </c>
      <c r="BY53" s="298">
        <v>113</v>
      </c>
      <c r="BZ53" s="300">
        <v>0.86725663716814161</v>
      </c>
      <c r="CA53" s="301">
        <v>399</v>
      </c>
      <c r="CB53" s="300">
        <v>0.84461152882205515</v>
      </c>
      <c r="CC53" s="301">
        <v>1420</v>
      </c>
      <c r="CD53" s="300">
        <v>0.84014084507042253</v>
      </c>
      <c r="CE53" s="301">
        <v>4150</v>
      </c>
      <c r="CF53" s="300">
        <v>0.85566265060240965</v>
      </c>
      <c r="CG53" s="301">
        <v>10340</v>
      </c>
      <c r="CH53" s="300">
        <v>0.86121856866537716</v>
      </c>
      <c r="CI53" s="301">
        <v>15273</v>
      </c>
      <c r="CJ53" s="300">
        <v>0.87435343416486611</v>
      </c>
      <c r="CK53" s="301">
        <v>10838</v>
      </c>
      <c r="CL53" s="300">
        <v>0.85735375530540692</v>
      </c>
      <c r="CM53" s="301">
        <v>1479</v>
      </c>
      <c r="CN53" s="302">
        <v>0.80933062880324547</v>
      </c>
      <c r="CO53" s="303" t="s">
        <v>562</v>
      </c>
      <c r="CP53" s="300" t="s">
        <v>562</v>
      </c>
      <c r="CQ53" s="300" t="s">
        <v>561</v>
      </c>
      <c r="CR53" s="300" t="s">
        <v>562</v>
      </c>
      <c r="CS53" s="300" t="s">
        <v>562</v>
      </c>
      <c r="CT53" s="300" t="s">
        <v>561</v>
      </c>
      <c r="CU53" s="300" t="s">
        <v>562</v>
      </c>
      <c r="CV53" s="304" t="s">
        <v>561</v>
      </c>
      <c r="CW53" s="298">
        <v>5376</v>
      </c>
      <c r="CX53" s="300">
        <v>0.86179315476190477</v>
      </c>
      <c r="CY53" s="301">
        <v>7567</v>
      </c>
      <c r="CZ53" s="300">
        <v>0.84987445486982949</v>
      </c>
      <c r="DA53" s="301">
        <v>9408</v>
      </c>
      <c r="DB53" s="300">
        <v>0.86479591836734693</v>
      </c>
      <c r="DC53" s="301">
        <v>10335</v>
      </c>
      <c r="DD53" s="300">
        <v>0.86231253023705856</v>
      </c>
      <c r="DE53" s="301">
        <v>11058</v>
      </c>
      <c r="DF53" s="300">
        <v>0.8665219750406945</v>
      </c>
      <c r="DG53" s="301">
        <v>268</v>
      </c>
      <c r="DH53" s="300">
        <v>0.86940298507462688</v>
      </c>
      <c r="DI53" s="304" t="s">
        <v>562</v>
      </c>
      <c r="DJ53" s="298">
        <v>8002</v>
      </c>
      <c r="DK53" s="300">
        <v>0.83804048987753066</v>
      </c>
      <c r="DL53" s="301">
        <v>1225</v>
      </c>
      <c r="DM53" s="300">
        <v>0.81551020408163266</v>
      </c>
      <c r="DN53" s="301">
        <v>403</v>
      </c>
      <c r="DO53" s="300">
        <v>0.83374689826302728</v>
      </c>
      <c r="DP53" s="301">
        <v>6232</v>
      </c>
      <c r="DQ53" s="300">
        <v>0.83664955070603342</v>
      </c>
      <c r="DR53" s="301">
        <v>5221</v>
      </c>
      <c r="DS53" s="300">
        <v>0.84562344378471554</v>
      </c>
      <c r="DT53" s="301">
        <v>4177</v>
      </c>
      <c r="DU53" s="300">
        <v>0.83050035910940867</v>
      </c>
      <c r="DV53" s="301">
        <v>13074</v>
      </c>
      <c r="DW53" s="300">
        <v>0.84090561419611443</v>
      </c>
      <c r="DX53" s="301">
        <v>388</v>
      </c>
      <c r="DY53" s="300">
        <v>0.76288659793814428</v>
      </c>
      <c r="DZ53" s="301">
        <v>2320</v>
      </c>
      <c r="EA53" s="300">
        <v>0.78836206896551719</v>
      </c>
      <c r="EB53" s="301">
        <v>2358</v>
      </c>
      <c r="EC53" s="300">
        <v>0.80407124681933839</v>
      </c>
      <c r="ED53" s="301">
        <v>5689</v>
      </c>
      <c r="EE53" s="300">
        <v>0.81086306908068206</v>
      </c>
      <c r="EF53" s="305" t="s">
        <v>561</v>
      </c>
      <c r="EG53" s="207" t="s">
        <v>561</v>
      </c>
      <c r="EH53" s="207" t="s">
        <v>562</v>
      </c>
      <c r="EI53" s="207" t="s">
        <v>561</v>
      </c>
      <c r="EJ53" s="207" t="s">
        <v>561</v>
      </c>
      <c r="EK53" s="207" t="s">
        <v>561</v>
      </c>
      <c r="EL53" s="207" t="s">
        <v>561</v>
      </c>
      <c r="EM53" s="207" t="s">
        <v>561</v>
      </c>
      <c r="EN53" s="207" t="s">
        <v>561</v>
      </c>
      <c r="EO53" s="207" t="s">
        <v>561</v>
      </c>
      <c r="EP53" s="207" t="s">
        <v>561</v>
      </c>
      <c r="EQ53" s="298">
        <v>26959</v>
      </c>
      <c r="ER53" s="300">
        <v>0.84676731332764565</v>
      </c>
      <c r="ES53" s="301">
        <v>14249</v>
      </c>
      <c r="ET53" s="300">
        <v>0.89213278124780682</v>
      </c>
      <c r="EU53" s="301">
        <v>2804</v>
      </c>
      <c r="EV53" s="302">
        <v>0.85128388017118406</v>
      </c>
      <c r="EW53" s="303" t="s">
        <v>561</v>
      </c>
      <c r="EX53" s="300" t="s">
        <v>561</v>
      </c>
      <c r="EY53" s="304" t="s">
        <v>562</v>
      </c>
      <c r="EZ53" s="298">
        <v>10290</v>
      </c>
      <c r="FA53" s="300">
        <v>0.85247813411078721</v>
      </c>
      <c r="FB53" s="301">
        <v>28039</v>
      </c>
      <c r="FC53" s="300">
        <v>0.87435357894361421</v>
      </c>
      <c r="FD53" s="301">
        <v>3608</v>
      </c>
      <c r="FE53" s="300">
        <v>0.80072062084257212</v>
      </c>
      <c r="FF53" s="301">
        <v>2075</v>
      </c>
      <c r="FG53" s="302">
        <v>0.84337349397590367</v>
      </c>
      <c r="FH53" s="303" t="s">
        <v>561</v>
      </c>
      <c r="FI53" s="300" t="s">
        <v>561</v>
      </c>
      <c r="FJ53" s="300" t="s">
        <v>561</v>
      </c>
      <c r="FK53" s="304" t="s">
        <v>561</v>
      </c>
      <c r="FL53" s="298">
        <v>16819</v>
      </c>
      <c r="FM53" s="300">
        <v>0.89149176526547358</v>
      </c>
      <c r="FN53" s="301">
        <v>1677</v>
      </c>
      <c r="FO53" s="300">
        <v>0.84317233154442461</v>
      </c>
      <c r="FP53" s="301">
        <v>1363</v>
      </c>
      <c r="FQ53" s="300">
        <v>0.85619955979457085</v>
      </c>
      <c r="FR53" s="301">
        <v>7034</v>
      </c>
      <c r="FS53" s="300">
        <v>0.8440432186522604</v>
      </c>
      <c r="FT53" s="301">
        <v>17119</v>
      </c>
      <c r="FU53" s="302">
        <v>0.84204684853087208</v>
      </c>
      <c r="FV53" s="303" t="s">
        <v>561</v>
      </c>
      <c r="FW53" s="300" t="s">
        <v>561</v>
      </c>
      <c r="FX53" s="300" t="s">
        <v>562</v>
      </c>
      <c r="FY53" s="300" t="s">
        <v>561</v>
      </c>
      <c r="FZ53" s="304" t="s">
        <v>561</v>
      </c>
      <c r="GA53" s="298">
        <v>175</v>
      </c>
      <c r="GB53" s="300">
        <v>0.86285714285714288</v>
      </c>
      <c r="GC53" s="301">
        <v>11117</v>
      </c>
      <c r="GD53" s="300">
        <v>0.87199784114419354</v>
      </c>
      <c r="GE53" s="301">
        <v>5481</v>
      </c>
      <c r="GF53" s="300">
        <v>0.87447546068235726</v>
      </c>
      <c r="GG53" s="301">
        <v>2061</v>
      </c>
      <c r="GH53" s="300">
        <v>0.86948083454633673</v>
      </c>
      <c r="GI53" s="301">
        <v>5810</v>
      </c>
      <c r="GJ53" s="300">
        <v>0.84922547332185883</v>
      </c>
      <c r="GK53" s="301">
        <v>1194</v>
      </c>
      <c r="GL53" s="300">
        <v>0.86599664991624792</v>
      </c>
      <c r="GM53" s="301">
        <v>2950</v>
      </c>
      <c r="GN53" s="300">
        <v>0.8735593220338983</v>
      </c>
      <c r="GO53" s="301">
        <v>4383</v>
      </c>
      <c r="GP53" s="300">
        <v>0.85398129135295464</v>
      </c>
      <c r="GQ53" s="301">
        <v>343</v>
      </c>
      <c r="GR53" s="300">
        <v>0.8425655976676385</v>
      </c>
      <c r="GS53" s="301">
        <v>1414</v>
      </c>
      <c r="GT53" s="300">
        <v>0.87128712871287128</v>
      </c>
      <c r="GU53" s="301">
        <v>2151</v>
      </c>
      <c r="GV53" s="300">
        <v>0.86052998605299857</v>
      </c>
      <c r="GW53" s="301">
        <v>2831</v>
      </c>
      <c r="GX53" s="300">
        <v>0.83221476510067116</v>
      </c>
      <c r="GY53" s="301">
        <v>4102</v>
      </c>
      <c r="GZ53" s="302">
        <v>0.84861043393466606</v>
      </c>
      <c r="HA53" s="305" t="s">
        <v>562</v>
      </c>
      <c r="HB53" s="207" t="s">
        <v>561</v>
      </c>
      <c r="HC53" s="207" t="s">
        <v>561</v>
      </c>
      <c r="HD53" s="207" t="s">
        <v>562</v>
      </c>
      <c r="HE53" s="207" t="s">
        <v>561</v>
      </c>
      <c r="HF53" s="207" t="s">
        <v>562</v>
      </c>
      <c r="HG53" s="207" t="s">
        <v>562</v>
      </c>
      <c r="HH53" s="207" t="s">
        <v>562</v>
      </c>
      <c r="HI53" s="207" t="s">
        <v>562</v>
      </c>
      <c r="HJ53" s="207" t="s">
        <v>562</v>
      </c>
      <c r="HK53" s="207" t="s">
        <v>562</v>
      </c>
      <c r="HL53" s="207" t="s">
        <v>561</v>
      </c>
      <c r="HM53" s="304" t="s">
        <v>561</v>
      </c>
      <c r="HN53" s="298">
        <v>164</v>
      </c>
      <c r="HO53" s="300">
        <v>0.81707317073170727</v>
      </c>
      <c r="HP53" s="301">
        <v>1774</v>
      </c>
      <c r="HQ53" s="300">
        <v>0.82863585118376548</v>
      </c>
      <c r="HR53" s="301">
        <v>66</v>
      </c>
      <c r="HS53" s="300">
        <v>0.86363636363636365</v>
      </c>
      <c r="HT53" s="301">
        <v>175</v>
      </c>
      <c r="HU53" s="300">
        <v>0.86285714285714288</v>
      </c>
      <c r="HV53" s="301">
        <v>10460</v>
      </c>
      <c r="HW53" s="300">
        <v>0.8693116634799235</v>
      </c>
      <c r="HX53" s="301">
        <v>180</v>
      </c>
      <c r="HY53" s="300">
        <v>0.87777777777777777</v>
      </c>
      <c r="HZ53" s="301">
        <v>149</v>
      </c>
      <c r="IA53" s="300">
        <v>0.87919463087248317</v>
      </c>
      <c r="IB53" s="301">
        <v>3271</v>
      </c>
      <c r="IC53" s="300">
        <v>0.87801895444818101</v>
      </c>
      <c r="ID53" s="301">
        <v>657</v>
      </c>
      <c r="IE53" s="300">
        <v>0.9147640791476408</v>
      </c>
      <c r="IF53" s="301">
        <v>861</v>
      </c>
      <c r="IG53" s="300">
        <v>0.8734030197444832</v>
      </c>
      <c r="IH53" s="301">
        <v>24</v>
      </c>
      <c r="II53" s="300">
        <v>1</v>
      </c>
      <c r="IJ53" s="301">
        <v>302</v>
      </c>
      <c r="IK53" s="300">
        <v>0.8112582781456954</v>
      </c>
      <c r="IL53" s="301">
        <v>160</v>
      </c>
      <c r="IM53" s="300">
        <v>0.86875000000000002</v>
      </c>
      <c r="IN53" s="301">
        <v>1083</v>
      </c>
      <c r="IO53" s="300">
        <v>0.86149584487534625</v>
      </c>
      <c r="IP53" s="301">
        <v>234</v>
      </c>
      <c r="IQ53" s="300">
        <v>0.82051282051282048</v>
      </c>
      <c r="IR53" s="301">
        <v>2720</v>
      </c>
      <c r="IS53" s="300">
        <v>0.87095588235294119</v>
      </c>
      <c r="IT53" s="301">
        <v>1414</v>
      </c>
      <c r="IU53" s="300">
        <v>0.87128712871287128</v>
      </c>
      <c r="IV53" s="301">
        <v>230</v>
      </c>
      <c r="IW53" s="300">
        <v>0.90434782608695641</v>
      </c>
      <c r="IX53" s="301">
        <v>2511</v>
      </c>
      <c r="IY53" s="300">
        <v>0.83074472321784154</v>
      </c>
      <c r="IZ53" s="301">
        <v>1914</v>
      </c>
      <c r="JA53" s="300">
        <v>0.87251828631138972</v>
      </c>
      <c r="JB53" s="301">
        <v>813</v>
      </c>
      <c r="JC53" s="300">
        <v>0.87453874538745391</v>
      </c>
      <c r="JD53" s="301">
        <v>268</v>
      </c>
      <c r="JE53" s="300">
        <v>0.89552238805970152</v>
      </c>
      <c r="JF53" s="301">
        <v>428</v>
      </c>
      <c r="JG53" s="300">
        <v>0.90186915887850483</v>
      </c>
      <c r="JH53" s="301">
        <v>897</v>
      </c>
      <c r="JI53" s="300">
        <v>0.87290969899665549</v>
      </c>
      <c r="JJ53" s="301">
        <v>479</v>
      </c>
      <c r="JK53" s="300">
        <v>0.84968684759916491</v>
      </c>
      <c r="JL53" s="301">
        <v>70</v>
      </c>
      <c r="JM53" s="300">
        <v>0.91428571428571437</v>
      </c>
      <c r="JN53" s="301">
        <v>4383</v>
      </c>
      <c r="JO53" s="300">
        <v>0.85398129135295464</v>
      </c>
      <c r="JP53" s="301">
        <v>1940</v>
      </c>
      <c r="JQ53" s="300">
        <v>0.87474226804123711</v>
      </c>
      <c r="JR53" s="301">
        <v>774</v>
      </c>
      <c r="JS53" s="300">
        <v>0.82170542635658916</v>
      </c>
      <c r="JT53" s="301">
        <v>42</v>
      </c>
      <c r="JU53" s="300">
        <v>0.83333333333333337</v>
      </c>
      <c r="JV53" s="301">
        <v>2676</v>
      </c>
      <c r="JW53" s="300">
        <v>0.84753363228699552</v>
      </c>
      <c r="JX53" s="301">
        <v>106</v>
      </c>
      <c r="JY53" s="300">
        <v>0.84905660377358494</v>
      </c>
      <c r="JZ53" s="301">
        <v>277</v>
      </c>
      <c r="KA53" s="300">
        <v>0.83754512635379064</v>
      </c>
      <c r="KB53" s="301">
        <v>452</v>
      </c>
      <c r="KC53" s="300">
        <v>0.85398230088495575</v>
      </c>
      <c r="KD53" s="301">
        <v>120</v>
      </c>
      <c r="KE53" s="300">
        <v>0.90833333333333321</v>
      </c>
      <c r="KF53" s="301">
        <v>296</v>
      </c>
      <c r="KG53" s="300">
        <v>0.79054054054054057</v>
      </c>
      <c r="KH53" s="301">
        <v>93</v>
      </c>
      <c r="KI53" s="300">
        <v>0.82795698924731187</v>
      </c>
      <c r="KJ53" s="301">
        <v>123</v>
      </c>
      <c r="KK53" s="300">
        <v>0.80487804878048785</v>
      </c>
      <c r="KL53" s="301">
        <v>1426</v>
      </c>
      <c r="KM53" s="302">
        <v>0.85063113604488083</v>
      </c>
      <c r="KN53" s="305" t="s">
        <v>562</v>
      </c>
      <c r="KO53" s="207" t="s">
        <v>561</v>
      </c>
      <c r="KP53" s="207" t="s">
        <v>562</v>
      </c>
      <c r="KQ53" s="207" t="s">
        <v>562</v>
      </c>
      <c r="KR53" s="207" t="s">
        <v>561</v>
      </c>
      <c r="KS53" s="207" t="s">
        <v>562</v>
      </c>
      <c r="KT53" s="207" t="s">
        <v>562</v>
      </c>
      <c r="KU53" s="207" t="s">
        <v>561</v>
      </c>
      <c r="KV53" s="207" t="s">
        <v>561</v>
      </c>
      <c r="KW53" s="207" t="s">
        <v>562</v>
      </c>
      <c r="KX53" s="207" t="s">
        <v>561</v>
      </c>
      <c r="KY53" s="207" t="s">
        <v>561</v>
      </c>
      <c r="KZ53" s="207" t="s">
        <v>562</v>
      </c>
      <c r="LA53" s="207" t="s">
        <v>562</v>
      </c>
      <c r="LB53" s="207" t="s">
        <v>562</v>
      </c>
      <c r="LC53" s="207" t="s">
        <v>562</v>
      </c>
      <c r="LD53" s="207" t="s">
        <v>562</v>
      </c>
      <c r="LE53" s="207" t="s">
        <v>562</v>
      </c>
      <c r="LF53" s="207" t="s">
        <v>561</v>
      </c>
      <c r="LG53" s="207" t="s">
        <v>562</v>
      </c>
      <c r="LH53" s="207" t="s">
        <v>562</v>
      </c>
      <c r="LI53" s="207" t="s">
        <v>562</v>
      </c>
      <c r="LJ53" s="207" t="s">
        <v>561</v>
      </c>
      <c r="LK53" s="207" t="s">
        <v>562</v>
      </c>
      <c r="LL53" s="207" t="s">
        <v>562</v>
      </c>
      <c r="LM53" s="207" t="s">
        <v>562</v>
      </c>
      <c r="LN53" s="207" t="s">
        <v>562</v>
      </c>
      <c r="LO53" s="207" t="s">
        <v>562</v>
      </c>
      <c r="LP53" s="207" t="s">
        <v>561</v>
      </c>
      <c r="LQ53" s="207" t="s">
        <v>562</v>
      </c>
      <c r="LR53" s="207" t="s">
        <v>561</v>
      </c>
      <c r="LS53" s="207" t="s">
        <v>562</v>
      </c>
      <c r="LT53" s="207" t="s">
        <v>562</v>
      </c>
      <c r="LU53" s="207" t="s">
        <v>562</v>
      </c>
      <c r="LV53" s="207" t="s">
        <v>562</v>
      </c>
      <c r="LW53" s="207" t="s">
        <v>561</v>
      </c>
      <c r="LX53" s="207" t="s">
        <v>562</v>
      </c>
      <c r="LY53" s="207" t="s">
        <v>562</v>
      </c>
      <c r="LZ53" s="304" t="s">
        <v>562</v>
      </c>
    </row>
    <row r="54" spans="1:338" s="93" customFormat="1" ht="35.25" customHeight="1" x14ac:dyDescent="0.2">
      <c r="A54" s="22"/>
      <c r="B54" s="297"/>
      <c r="C54" s="208" t="s">
        <v>511</v>
      </c>
      <c r="D54" s="204" t="s">
        <v>96</v>
      </c>
      <c r="E54" s="95" t="s">
        <v>438</v>
      </c>
      <c r="F54" s="298">
        <v>53782</v>
      </c>
      <c r="G54" s="299">
        <v>0.59003012160202295</v>
      </c>
      <c r="H54" s="298">
        <v>27957</v>
      </c>
      <c r="I54" s="300">
        <v>0.56082555352863328</v>
      </c>
      <c r="J54" s="301">
        <v>23305</v>
      </c>
      <c r="K54" s="300">
        <v>0.62819137524136448</v>
      </c>
      <c r="L54" s="301">
        <v>10</v>
      </c>
      <c r="M54" s="300">
        <v>0.6</v>
      </c>
      <c r="N54" s="301">
        <v>11</v>
      </c>
      <c r="O54" s="300">
        <v>0.1818181818181818</v>
      </c>
      <c r="P54" s="301">
        <v>65</v>
      </c>
      <c r="Q54" s="300">
        <v>0.41538461538461541</v>
      </c>
      <c r="R54" s="301">
        <v>2434</v>
      </c>
      <c r="S54" s="302">
        <v>0.56655710764174194</v>
      </c>
      <c r="T54" s="303" t="s">
        <v>561</v>
      </c>
      <c r="U54" s="300" t="s">
        <v>561</v>
      </c>
      <c r="V54" s="300" t="s">
        <v>562</v>
      </c>
      <c r="W54" s="300" t="s">
        <v>561</v>
      </c>
      <c r="X54" s="300" t="s">
        <v>561</v>
      </c>
      <c r="Y54" s="304" t="s">
        <v>561</v>
      </c>
      <c r="Z54" s="298">
        <v>51037</v>
      </c>
      <c r="AA54" s="300">
        <v>0.59121813586221761</v>
      </c>
      <c r="AB54" s="301">
        <v>88</v>
      </c>
      <c r="AC54" s="300">
        <v>0.57954545454545459</v>
      </c>
      <c r="AD54" s="301">
        <v>128</v>
      </c>
      <c r="AE54" s="300">
        <v>0.4765625</v>
      </c>
      <c r="AF54" s="301">
        <v>2529</v>
      </c>
      <c r="AG54" s="302">
        <v>0.57216291024120203</v>
      </c>
      <c r="AH54" s="303" t="s">
        <v>562</v>
      </c>
      <c r="AI54" s="300" t="s">
        <v>562</v>
      </c>
      <c r="AJ54" s="300" t="s">
        <v>561</v>
      </c>
      <c r="AK54" s="304" t="s">
        <v>562</v>
      </c>
      <c r="AL54" s="298">
        <v>49136</v>
      </c>
      <c r="AM54" s="300">
        <v>0.59117551286225989</v>
      </c>
      <c r="AN54" s="301">
        <v>436</v>
      </c>
      <c r="AO54" s="300">
        <v>0.56192660550458717</v>
      </c>
      <c r="AP54" s="301">
        <v>201</v>
      </c>
      <c r="AQ54" s="300">
        <v>0.53233830845771146</v>
      </c>
      <c r="AR54" s="301">
        <v>139</v>
      </c>
      <c r="AS54" s="300">
        <v>0.6690647482014388</v>
      </c>
      <c r="AT54" s="301">
        <v>684</v>
      </c>
      <c r="AU54" s="300">
        <v>0.54532163742690054</v>
      </c>
      <c r="AV54" s="301">
        <v>129</v>
      </c>
      <c r="AW54" s="300">
        <v>0.63565891472868219</v>
      </c>
      <c r="AX54" s="301">
        <v>3057</v>
      </c>
      <c r="AY54" s="302">
        <v>0.5839057899901865</v>
      </c>
      <c r="AZ54" s="303" t="s">
        <v>562</v>
      </c>
      <c r="BA54" s="300" t="s">
        <v>562</v>
      </c>
      <c r="BB54" s="300" t="s">
        <v>562</v>
      </c>
      <c r="BC54" s="300" t="s">
        <v>562</v>
      </c>
      <c r="BD54" s="300" t="s">
        <v>561</v>
      </c>
      <c r="BE54" s="300" t="s">
        <v>562</v>
      </c>
      <c r="BF54" s="304" t="s">
        <v>562</v>
      </c>
      <c r="BG54" s="298">
        <v>47419</v>
      </c>
      <c r="BH54" s="300">
        <v>0.58854045846601577</v>
      </c>
      <c r="BI54" s="301">
        <v>499</v>
      </c>
      <c r="BJ54" s="300">
        <v>0.56913827655310623</v>
      </c>
      <c r="BK54" s="301">
        <v>1495</v>
      </c>
      <c r="BL54" s="300">
        <v>0.62408026755852841</v>
      </c>
      <c r="BM54" s="301">
        <v>931</v>
      </c>
      <c r="BN54" s="300">
        <v>0.61761546723952743</v>
      </c>
      <c r="BO54" s="301">
        <v>300</v>
      </c>
      <c r="BP54" s="300">
        <v>0.62333333333333329</v>
      </c>
      <c r="BQ54" s="301">
        <v>3138</v>
      </c>
      <c r="BR54" s="302">
        <v>0.58827278521351178</v>
      </c>
      <c r="BS54" s="303" t="s">
        <v>562</v>
      </c>
      <c r="BT54" s="300" t="s">
        <v>562</v>
      </c>
      <c r="BU54" s="300" t="s">
        <v>561</v>
      </c>
      <c r="BV54" s="300" t="s">
        <v>562</v>
      </c>
      <c r="BW54" s="300" t="s">
        <v>562</v>
      </c>
      <c r="BX54" s="304" t="s">
        <v>562</v>
      </c>
      <c r="BY54" s="298">
        <v>136</v>
      </c>
      <c r="BZ54" s="300">
        <v>0.50735294117647056</v>
      </c>
      <c r="CA54" s="301">
        <v>468</v>
      </c>
      <c r="CB54" s="300">
        <v>0.56623931623931623</v>
      </c>
      <c r="CC54" s="301">
        <v>1620</v>
      </c>
      <c r="CD54" s="300">
        <v>0.54938271604938271</v>
      </c>
      <c r="CE54" s="301">
        <v>4741</v>
      </c>
      <c r="CF54" s="300">
        <v>0.55325880615903822</v>
      </c>
      <c r="CG54" s="301">
        <v>12089</v>
      </c>
      <c r="CH54" s="300">
        <v>0.60311026553064773</v>
      </c>
      <c r="CI54" s="301">
        <v>18798</v>
      </c>
      <c r="CJ54" s="300">
        <v>0.60841578891371417</v>
      </c>
      <c r="CK54" s="301">
        <v>13943</v>
      </c>
      <c r="CL54" s="300">
        <v>0.58108011188409958</v>
      </c>
      <c r="CM54" s="301">
        <v>1987</v>
      </c>
      <c r="CN54" s="302">
        <v>0.53145445395067936</v>
      </c>
      <c r="CO54" s="303" t="s">
        <v>562</v>
      </c>
      <c r="CP54" s="300" t="s">
        <v>562</v>
      </c>
      <c r="CQ54" s="300" t="s">
        <v>561</v>
      </c>
      <c r="CR54" s="300" t="s">
        <v>561</v>
      </c>
      <c r="CS54" s="300" t="s">
        <v>561</v>
      </c>
      <c r="CT54" s="300" t="s">
        <v>561</v>
      </c>
      <c r="CU54" s="300" t="s">
        <v>562</v>
      </c>
      <c r="CV54" s="304" t="s">
        <v>561</v>
      </c>
      <c r="CW54" s="298">
        <v>6401</v>
      </c>
      <c r="CX54" s="300">
        <v>0.64005624121231053</v>
      </c>
      <c r="CY54" s="301">
        <v>9122</v>
      </c>
      <c r="CZ54" s="300">
        <v>0.60359570269677698</v>
      </c>
      <c r="DA54" s="301">
        <v>11608</v>
      </c>
      <c r="DB54" s="300">
        <v>0.59045485871812542</v>
      </c>
      <c r="DC54" s="301">
        <v>12696</v>
      </c>
      <c r="DD54" s="300">
        <v>0.57372400756143671</v>
      </c>
      <c r="DE54" s="301">
        <v>13619</v>
      </c>
      <c r="DF54" s="300">
        <v>0.57177472648505767</v>
      </c>
      <c r="DG54" s="301">
        <v>336</v>
      </c>
      <c r="DH54" s="300">
        <v>0.61011904761904767</v>
      </c>
      <c r="DI54" s="304" t="s">
        <v>561</v>
      </c>
      <c r="DJ54" s="298">
        <v>9608</v>
      </c>
      <c r="DK54" s="300">
        <v>0.56296835970024983</v>
      </c>
      <c r="DL54" s="301">
        <v>1475</v>
      </c>
      <c r="DM54" s="300">
        <v>0.58305084745762714</v>
      </c>
      <c r="DN54" s="301">
        <v>502</v>
      </c>
      <c r="DO54" s="300">
        <v>0.61952191235059761</v>
      </c>
      <c r="DP54" s="301">
        <v>7883</v>
      </c>
      <c r="DQ54" s="300">
        <v>0.56539388557655712</v>
      </c>
      <c r="DR54" s="301">
        <v>6406</v>
      </c>
      <c r="DS54" s="300">
        <v>0.60833593506088046</v>
      </c>
      <c r="DT54" s="301">
        <v>5270</v>
      </c>
      <c r="DU54" s="300">
        <v>0.56015180265654652</v>
      </c>
      <c r="DV54" s="301">
        <v>15975</v>
      </c>
      <c r="DW54" s="300">
        <v>0.56532081377151799</v>
      </c>
      <c r="DX54" s="301">
        <v>439</v>
      </c>
      <c r="DY54" s="300">
        <v>0.57630979498861046</v>
      </c>
      <c r="DZ54" s="301">
        <v>2667</v>
      </c>
      <c r="EA54" s="300">
        <v>0.49793775778027749</v>
      </c>
      <c r="EB54" s="301">
        <v>2837</v>
      </c>
      <c r="EC54" s="300">
        <v>0.48396193161790618</v>
      </c>
      <c r="ED54" s="301">
        <v>6852</v>
      </c>
      <c r="EE54" s="300">
        <v>0.5293345008756567</v>
      </c>
      <c r="EF54" s="305" t="s">
        <v>561</v>
      </c>
      <c r="EG54" s="207" t="s">
        <v>562</v>
      </c>
      <c r="EH54" s="207" t="s">
        <v>562</v>
      </c>
      <c r="EI54" s="207" t="s">
        <v>561</v>
      </c>
      <c r="EJ54" s="207" t="s">
        <v>561</v>
      </c>
      <c r="EK54" s="207" t="s">
        <v>561</v>
      </c>
      <c r="EL54" s="207" t="s">
        <v>561</v>
      </c>
      <c r="EM54" s="207" t="s">
        <v>562</v>
      </c>
      <c r="EN54" s="207" t="s">
        <v>561</v>
      </c>
      <c r="EO54" s="207" t="s">
        <v>561</v>
      </c>
      <c r="EP54" s="207" t="s">
        <v>561</v>
      </c>
      <c r="EQ54" s="298">
        <v>33020</v>
      </c>
      <c r="ER54" s="300">
        <v>0.57247122955784369</v>
      </c>
      <c r="ES54" s="301">
        <v>17340</v>
      </c>
      <c r="ET54" s="300">
        <v>0.62502883506343709</v>
      </c>
      <c r="EU54" s="301">
        <v>3422</v>
      </c>
      <c r="EV54" s="302">
        <v>0.58211572180011684</v>
      </c>
      <c r="EW54" s="303" t="s">
        <v>561</v>
      </c>
      <c r="EX54" s="300" t="s">
        <v>561</v>
      </c>
      <c r="EY54" s="304" t="s">
        <v>562</v>
      </c>
      <c r="EZ54" s="298">
        <v>12322</v>
      </c>
      <c r="FA54" s="300">
        <v>0.55396851160525884</v>
      </c>
      <c r="FB54" s="301">
        <v>34264</v>
      </c>
      <c r="FC54" s="300">
        <v>0.61814148961008641</v>
      </c>
      <c r="FD54" s="301">
        <v>4628</v>
      </c>
      <c r="FE54" s="300">
        <v>0.4859550561797753</v>
      </c>
      <c r="FF54" s="301">
        <v>2568</v>
      </c>
      <c r="FG54" s="302">
        <v>0.57554517133956384</v>
      </c>
      <c r="FH54" s="303" t="s">
        <v>561</v>
      </c>
      <c r="FI54" s="300" t="s">
        <v>561</v>
      </c>
      <c r="FJ54" s="300" t="s">
        <v>561</v>
      </c>
      <c r="FK54" s="304" t="s">
        <v>562</v>
      </c>
      <c r="FL54" s="298">
        <v>20061</v>
      </c>
      <c r="FM54" s="300">
        <v>0.65804296894471859</v>
      </c>
      <c r="FN54" s="301">
        <v>2171</v>
      </c>
      <c r="FO54" s="300">
        <v>0.57070474435743901</v>
      </c>
      <c r="FP54" s="301">
        <v>1735</v>
      </c>
      <c r="FQ54" s="300">
        <v>0.52853025936599418</v>
      </c>
      <c r="FR54" s="301">
        <v>8894</v>
      </c>
      <c r="FS54" s="300">
        <v>0.55644254553631667</v>
      </c>
      <c r="FT54" s="301">
        <v>20921</v>
      </c>
      <c r="FU54" s="302">
        <v>0.54619760049710819</v>
      </c>
      <c r="FV54" s="303" t="s">
        <v>561</v>
      </c>
      <c r="FW54" s="300" t="s">
        <v>562</v>
      </c>
      <c r="FX54" s="300" t="s">
        <v>561</v>
      </c>
      <c r="FY54" s="300" t="s">
        <v>561</v>
      </c>
      <c r="FZ54" s="304" t="s">
        <v>561</v>
      </c>
      <c r="GA54" s="298">
        <v>203</v>
      </c>
      <c r="GB54" s="300">
        <v>0.60591133004926112</v>
      </c>
      <c r="GC54" s="301">
        <v>12880</v>
      </c>
      <c r="GD54" s="300">
        <v>0.58175465838509322</v>
      </c>
      <c r="GE54" s="301">
        <v>6566</v>
      </c>
      <c r="GF54" s="300">
        <v>0.61483399329881205</v>
      </c>
      <c r="GG54" s="301">
        <v>2482</v>
      </c>
      <c r="GH54" s="300">
        <v>0.57332796132151487</v>
      </c>
      <c r="GI54" s="301">
        <v>7556</v>
      </c>
      <c r="GJ54" s="300">
        <v>0.54129168872419264</v>
      </c>
      <c r="GK54" s="301">
        <v>1462</v>
      </c>
      <c r="GL54" s="300">
        <v>0.658686730506156</v>
      </c>
      <c r="GM54" s="301">
        <v>3494</v>
      </c>
      <c r="GN54" s="300">
        <v>0.57842014882655979</v>
      </c>
      <c r="GO54" s="301">
        <v>5623</v>
      </c>
      <c r="GP54" s="300">
        <v>0.66637026498310514</v>
      </c>
      <c r="GQ54" s="301">
        <v>442</v>
      </c>
      <c r="GR54" s="300">
        <v>0.61538461538461542</v>
      </c>
      <c r="GS54" s="301">
        <v>1718</v>
      </c>
      <c r="GT54" s="300">
        <v>0.65308498253783465</v>
      </c>
      <c r="GU54" s="301">
        <v>2534</v>
      </c>
      <c r="GV54" s="300">
        <v>0.58918705603788479</v>
      </c>
      <c r="GW54" s="301">
        <v>3678</v>
      </c>
      <c r="GX54" s="300">
        <v>0.57558455682436105</v>
      </c>
      <c r="GY54" s="301">
        <v>5144</v>
      </c>
      <c r="GZ54" s="302">
        <v>0.55054432348367033</v>
      </c>
      <c r="HA54" s="305" t="s">
        <v>562</v>
      </c>
      <c r="HB54" s="207" t="s">
        <v>562</v>
      </c>
      <c r="HC54" s="207" t="s">
        <v>561</v>
      </c>
      <c r="HD54" s="207" t="s">
        <v>562</v>
      </c>
      <c r="HE54" s="207" t="s">
        <v>561</v>
      </c>
      <c r="HF54" s="207" t="s">
        <v>561</v>
      </c>
      <c r="HG54" s="207" t="s">
        <v>562</v>
      </c>
      <c r="HH54" s="207" t="s">
        <v>561</v>
      </c>
      <c r="HI54" s="207" t="s">
        <v>562</v>
      </c>
      <c r="HJ54" s="207" t="s">
        <v>561</v>
      </c>
      <c r="HK54" s="207" t="s">
        <v>562</v>
      </c>
      <c r="HL54" s="207" t="s">
        <v>562</v>
      </c>
      <c r="HM54" s="304" t="s">
        <v>561</v>
      </c>
      <c r="HN54" s="298">
        <v>190</v>
      </c>
      <c r="HO54" s="300">
        <v>0.6</v>
      </c>
      <c r="HP54" s="301">
        <v>2346</v>
      </c>
      <c r="HQ54" s="300">
        <v>0.56777493606138107</v>
      </c>
      <c r="HR54" s="301">
        <v>92</v>
      </c>
      <c r="HS54" s="300">
        <v>0.63043478260869568</v>
      </c>
      <c r="HT54" s="301">
        <v>203</v>
      </c>
      <c r="HU54" s="300">
        <v>0.60591133004926112</v>
      </c>
      <c r="HV54" s="301">
        <v>12117</v>
      </c>
      <c r="HW54" s="300">
        <v>0.57522489064950066</v>
      </c>
      <c r="HX54" s="301">
        <v>215</v>
      </c>
      <c r="HY54" s="300">
        <v>0.60465116279069764</v>
      </c>
      <c r="HZ54" s="301">
        <v>174</v>
      </c>
      <c r="IA54" s="300">
        <v>0.52298850574712641</v>
      </c>
      <c r="IB54" s="301">
        <v>3885</v>
      </c>
      <c r="IC54" s="300">
        <v>0.60669240669240665</v>
      </c>
      <c r="ID54" s="301">
        <v>763</v>
      </c>
      <c r="IE54" s="300">
        <v>0.68545216251638275</v>
      </c>
      <c r="IF54" s="301">
        <v>1090</v>
      </c>
      <c r="IG54" s="300">
        <v>0.62018348623853214</v>
      </c>
      <c r="IH54" s="301">
        <v>23</v>
      </c>
      <c r="II54" s="300">
        <v>0.69565217391304346</v>
      </c>
      <c r="IJ54" s="301">
        <v>343</v>
      </c>
      <c r="IK54" s="300">
        <v>0.5860058309037901</v>
      </c>
      <c r="IL54" s="301">
        <v>197</v>
      </c>
      <c r="IM54" s="300">
        <v>0.75634517766497467</v>
      </c>
      <c r="IN54" s="301">
        <v>1399</v>
      </c>
      <c r="IO54" s="300">
        <v>0.57969978556111512</v>
      </c>
      <c r="IP54" s="301">
        <v>289</v>
      </c>
      <c r="IQ54" s="300">
        <v>0.56401384083044981</v>
      </c>
      <c r="IR54" s="301">
        <v>3227</v>
      </c>
      <c r="IS54" s="300">
        <v>0.58196467307096378</v>
      </c>
      <c r="IT54" s="301">
        <v>1718</v>
      </c>
      <c r="IU54" s="300">
        <v>0.65308498253783465</v>
      </c>
      <c r="IV54" s="301">
        <v>267</v>
      </c>
      <c r="IW54" s="300">
        <v>0.53558052434456926</v>
      </c>
      <c r="IX54" s="301">
        <v>3406</v>
      </c>
      <c r="IY54" s="300">
        <v>0.51056958308866707</v>
      </c>
      <c r="IZ54" s="301">
        <v>2408</v>
      </c>
      <c r="JA54" s="300">
        <v>0.55606312292358806</v>
      </c>
      <c r="JB54" s="301">
        <v>947</v>
      </c>
      <c r="JC54" s="300">
        <v>0.63463569165786693</v>
      </c>
      <c r="JD54" s="301">
        <v>316</v>
      </c>
      <c r="JE54" s="300">
        <v>0.70886075949367089</v>
      </c>
      <c r="JF54" s="301">
        <v>511</v>
      </c>
      <c r="JG54" s="300">
        <v>0.63600782778864973</v>
      </c>
      <c r="JH54" s="301">
        <v>1027</v>
      </c>
      <c r="JI54" s="300">
        <v>0.51996105160662121</v>
      </c>
      <c r="JJ54" s="301">
        <v>569</v>
      </c>
      <c r="JK54" s="300">
        <v>0.5325131810193322</v>
      </c>
      <c r="JL54" s="301">
        <v>90</v>
      </c>
      <c r="JM54" s="300">
        <v>0.65555555555555556</v>
      </c>
      <c r="JN54" s="301">
        <v>5623</v>
      </c>
      <c r="JO54" s="300">
        <v>0.66637026498310514</v>
      </c>
      <c r="JP54" s="301">
        <v>2359</v>
      </c>
      <c r="JQ54" s="300">
        <v>0.63289529461636285</v>
      </c>
      <c r="JR54" s="301">
        <v>972</v>
      </c>
      <c r="JS54" s="300">
        <v>0.59567901234567899</v>
      </c>
      <c r="JT54" s="301">
        <v>53</v>
      </c>
      <c r="JU54" s="300">
        <v>0.71698113207547165</v>
      </c>
      <c r="JV54" s="301">
        <v>3381</v>
      </c>
      <c r="JW54" s="300">
        <v>0.5391895888790299</v>
      </c>
      <c r="JX54" s="301">
        <v>132</v>
      </c>
      <c r="JY54" s="300">
        <v>0.55303030303030298</v>
      </c>
      <c r="JZ54" s="301">
        <v>350</v>
      </c>
      <c r="KA54" s="300">
        <v>0.61142857142857143</v>
      </c>
      <c r="KB54" s="301">
        <v>532</v>
      </c>
      <c r="KC54" s="300">
        <v>0.59962406015037595</v>
      </c>
      <c r="KD54" s="301">
        <v>143</v>
      </c>
      <c r="KE54" s="300">
        <v>0.55244755244755239</v>
      </c>
      <c r="KF54" s="301">
        <v>385</v>
      </c>
      <c r="KG54" s="300">
        <v>0.58961038961038958</v>
      </c>
      <c r="KH54" s="301">
        <v>127</v>
      </c>
      <c r="KI54" s="300">
        <v>0.53543307086614178</v>
      </c>
      <c r="KJ54" s="301">
        <v>150</v>
      </c>
      <c r="KK54" s="300">
        <v>0.55333333333333334</v>
      </c>
      <c r="KL54" s="301">
        <v>1763</v>
      </c>
      <c r="KM54" s="302">
        <v>0.57231990924560405</v>
      </c>
      <c r="KN54" s="305" t="s">
        <v>562</v>
      </c>
      <c r="KO54" s="207" t="s">
        <v>561</v>
      </c>
      <c r="KP54" s="207" t="s">
        <v>562</v>
      </c>
      <c r="KQ54" s="207" t="s">
        <v>562</v>
      </c>
      <c r="KR54" s="207" t="s">
        <v>561</v>
      </c>
      <c r="KS54" s="207" t="s">
        <v>562</v>
      </c>
      <c r="KT54" s="207" t="s">
        <v>562</v>
      </c>
      <c r="KU54" s="207" t="s">
        <v>561</v>
      </c>
      <c r="KV54" s="207" t="s">
        <v>561</v>
      </c>
      <c r="KW54" s="207" t="s">
        <v>561</v>
      </c>
      <c r="KX54" s="207" t="s">
        <v>562</v>
      </c>
      <c r="KY54" s="207" t="s">
        <v>562</v>
      </c>
      <c r="KZ54" s="207" t="s">
        <v>561</v>
      </c>
      <c r="LA54" s="207" t="s">
        <v>562</v>
      </c>
      <c r="LB54" s="207" t="s">
        <v>562</v>
      </c>
      <c r="LC54" s="207" t="s">
        <v>562</v>
      </c>
      <c r="LD54" s="207" t="s">
        <v>561</v>
      </c>
      <c r="LE54" s="207" t="s">
        <v>562</v>
      </c>
      <c r="LF54" s="207" t="s">
        <v>561</v>
      </c>
      <c r="LG54" s="207" t="s">
        <v>561</v>
      </c>
      <c r="LH54" s="207" t="s">
        <v>561</v>
      </c>
      <c r="LI54" s="207" t="s">
        <v>561</v>
      </c>
      <c r="LJ54" s="207" t="s">
        <v>561</v>
      </c>
      <c r="LK54" s="207" t="s">
        <v>561</v>
      </c>
      <c r="LL54" s="207" t="s">
        <v>561</v>
      </c>
      <c r="LM54" s="207" t="s">
        <v>562</v>
      </c>
      <c r="LN54" s="207" t="s">
        <v>561</v>
      </c>
      <c r="LO54" s="207" t="s">
        <v>561</v>
      </c>
      <c r="LP54" s="207" t="s">
        <v>562</v>
      </c>
      <c r="LQ54" s="207" t="s">
        <v>562</v>
      </c>
      <c r="LR54" s="207" t="s">
        <v>561</v>
      </c>
      <c r="LS54" s="207" t="s">
        <v>562</v>
      </c>
      <c r="LT54" s="207" t="s">
        <v>562</v>
      </c>
      <c r="LU54" s="207" t="s">
        <v>562</v>
      </c>
      <c r="LV54" s="207" t="s">
        <v>562</v>
      </c>
      <c r="LW54" s="207" t="s">
        <v>562</v>
      </c>
      <c r="LX54" s="207" t="s">
        <v>562</v>
      </c>
      <c r="LY54" s="207" t="s">
        <v>562</v>
      </c>
      <c r="LZ54" s="304" t="s">
        <v>562</v>
      </c>
    </row>
    <row r="55" spans="1:338" s="93" customFormat="1" ht="35.25" customHeight="1" x14ac:dyDescent="0.2">
      <c r="A55" s="22"/>
      <c r="B55" s="297"/>
      <c r="C55" s="208" t="s">
        <v>511</v>
      </c>
      <c r="D55" s="204" t="s">
        <v>97</v>
      </c>
      <c r="E55" s="95" t="s">
        <v>439</v>
      </c>
      <c r="F55" s="298">
        <v>46229</v>
      </c>
      <c r="G55" s="299">
        <v>0.53159272318241801</v>
      </c>
      <c r="H55" s="298">
        <v>24162</v>
      </c>
      <c r="I55" s="300">
        <v>0.50401456833043623</v>
      </c>
      <c r="J55" s="301">
        <v>19936</v>
      </c>
      <c r="K55" s="300">
        <v>0.5663623595505618</v>
      </c>
      <c r="L55" s="301" t="s">
        <v>563</v>
      </c>
      <c r="M55" s="300" t="s">
        <v>563</v>
      </c>
      <c r="N55" s="301">
        <v>10</v>
      </c>
      <c r="O55" s="300">
        <v>0.3</v>
      </c>
      <c r="P55" s="301">
        <v>52</v>
      </c>
      <c r="Q55" s="300">
        <v>0.30769230769230771</v>
      </c>
      <c r="R55" s="301">
        <v>2062</v>
      </c>
      <c r="S55" s="302">
        <v>0.52618816682832203</v>
      </c>
      <c r="T55" s="303" t="s">
        <v>561</v>
      </c>
      <c r="U55" s="300" t="s">
        <v>561</v>
      </c>
      <c r="V55" s="300" t="s">
        <v>565</v>
      </c>
      <c r="W55" s="300" t="s">
        <v>562</v>
      </c>
      <c r="X55" s="300" t="s">
        <v>561</v>
      </c>
      <c r="Y55" s="304" t="s">
        <v>562</v>
      </c>
      <c r="Z55" s="298">
        <v>43914</v>
      </c>
      <c r="AA55" s="300">
        <v>0.53201712437946891</v>
      </c>
      <c r="AB55" s="301">
        <v>76</v>
      </c>
      <c r="AC55" s="300">
        <v>0.52631578947368418</v>
      </c>
      <c r="AD55" s="301">
        <v>105</v>
      </c>
      <c r="AE55" s="300">
        <v>0.39047619047619048</v>
      </c>
      <c r="AF55" s="301">
        <v>2134</v>
      </c>
      <c r="AG55" s="302">
        <v>0.52999062792877227</v>
      </c>
      <c r="AH55" s="303" t="s">
        <v>562</v>
      </c>
      <c r="AI55" s="300" t="s">
        <v>562</v>
      </c>
      <c r="AJ55" s="300" t="s">
        <v>561</v>
      </c>
      <c r="AK55" s="304" t="s">
        <v>562</v>
      </c>
      <c r="AL55" s="298">
        <v>42233</v>
      </c>
      <c r="AM55" s="300">
        <v>0.53292449032746902</v>
      </c>
      <c r="AN55" s="301">
        <v>374</v>
      </c>
      <c r="AO55" s="300">
        <v>0.48395721925133689</v>
      </c>
      <c r="AP55" s="301">
        <v>183</v>
      </c>
      <c r="AQ55" s="300">
        <v>0.46448087431693991</v>
      </c>
      <c r="AR55" s="301">
        <v>129</v>
      </c>
      <c r="AS55" s="300">
        <v>0.58914728682170547</v>
      </c>
      <c r="AT55" s="301">
        <v>589</v>
      </c>
      <c r="AU55" s="300">
        <v>0.4719864176570458</v>
      </c>
      <c r="AV55" s="301">
        <v>113</v>
      </c>
      <c r="AW55" s="300">
        <v>0.50442477876106195</v>
      </c>
      <c r="AX55" s="301">
        <v>2608</v>
      </c>
      <c r="AY55" s="302">
        <v>0.53335889570552142</v>
      </c>
      <c r="AZ55" s="303" t="s">
        <v>562</v>
      </c>
      <c r="BA55" s="300" t="s">
        <v>562</v>
      </c>
      <c r="BB55" s="300" t="s">
        <v>562</v>
      </c>
      <c r="BC55" s="300" t="s">
        <v>562</v>
      </c>
      <c r="BD55" s="300" t="s">
        <v>561</v>
      </c>
      <c r="BE55" s="300" t="s">
        <v>562</v>
      </c>
      <c r="BF55" s="304" t="s">
        <v>562</v>
      </c>
      <c r="BG55" s="298">
        <v>40594</v>
      </c>
      <c r="BH55" s="300">
        <v>0.53224614475045573</v>
      </c>
      <c r="BI55" s="301">
        <v>459</v>
      </c>
      <c r="BJ55" s="300">
        <v>0.50544662309368193</v>
      </c>
      <c r="BK55" s="301">
        <v>1364</v>
      </c>
      <c r="BL55" s="300">
        <v>0.53812316715542519</v>
      </c>
      <c r="BM55" s="301">
        <v>860</v>
      </c>
      <c r="BN55" s="300">
        <v>0.50697674418604655</v>
      </c>
      <c r="BO55" s="301">
        <v>278</v>
      </c>
      <c r="BP55" s="300">
        <v>0.50359712230215825</v>
      </c>
      <c r="BQ55" s="301">
        <v>2674</v>
      </c>
      <c r="BR55" s="302">
        <v>0.53365744203440535</v>
      </c>
      <c r="BS55" s="303" t="s">
        <v>562</v>
      </c>
      <c r="BT55" s="300" t="s">
        <v>562</v>
      </c>
      <c r="BU55" s="300" t="s">
        <v>562</v>
      </c>
      <c r="BV55" s="300" t="s">
        <v>562</v>
      </c>
      <c r="BW55" s="300" t="s">
        <v>562</v>
      </c>
      <c r="BX55" s="304" t="s">
        <v>562</v>
      </c>
      <c r="BY55" s="298">
        <v>123</v>
      </c>
      <c r="BZ55" s="300">
        <v>0.43089430894308939</v>
      </c>
      <c r="CA55" s="301">
        <v>420</v>
      </c>
      <c r="CB55" s="300">
        <v>0.48095238095238091</v>
      </c>
      <c r="CC55" s="301">
        <v>1447</v>
      </c>
      <c r="CD55" s="300">
        <v>0.4623358673116793</v>
      </c>
      <c r="CE55" s="301">
        <v>4284</v>
      </c>
      <c r="CF55" s="300">
        <v>0.48015873015873017</v>
      </c>
      <c r="CG55" s="301">
        <v>10799</v>
      </c>
      <c r="CH55" s="300">
        <v>0.53477173812390033</v>
      </c>
      <c r="CI55" s="301">
        <v>16115</v>
      </c>
      <c r="CJ55" s="300">
        <v>0.55221843003412974</v>
      </c>
      <c r="CK55" s="301">
        <v>11485</v>
      </c>
      <c r="CL55" s="300">
        <v>0.53495864170657381</v>
      </c>
      <c r="CM55" s="301">
        <v>1556</v>
      </c>
      <c r="CN55" s="302">
        <v>0.49871465295629819</v>
      </c>
      <c r="CO55" s="303" t="s">
        <v>561</v>
      </c>
      <c r="CP55" s="300" t="s">
        <v>561</v>
      </c>
      <c r="CQ55" s="300" t="s">
        <v>561</v>
      </c>
      <c r="CR55" s="300" t="s">
        <v>561</v>
      </c>
      <c r="CS55" s="300" t="s">
        <v>562</v>
      </c>
      <c r="CT55" s="300" t="s">
        <v>561</v>
      </c>
      <c r="CU55" s="300" t="s">
        <v>562</v>
      </c>
      <c r="CV55" s="304" t="s">
        <v>561</v>
      </c>
      <c r="CW55" s="298">
        <v>5695</v>
      </c>
      <c r="CX55" s="300">
        <v>0.59192273924495176</v>
      </c>
      <c r="CY55" s="301">
        <v>7962</v>
      </c>
      <c r="CZ55" s="300">
        <v>0.53730218538055763</v>
      </c>
      <c r="DA55" s="301">
        <v>9996</v>
      </c>
      <c r="DB55" s="300">
        <v>0.53431372549019607</v>
      </c>
      <c r="DC55" s="301">
        <v>10824</v>
      </c>
      <c r="DD55" s="300">
        <v>0.51422764227642281</v>
      </c>
      <c r="DE55" s="301">
        <v>11479</v>
      </c>
      <c r="DF55" s="300">
        <v>0.511368586113773</v>
      </c>
      <c r="DG55" s="301">
        <v>273</v>
      </c>
      <c r="DH55" s="300">
        <v>0.54578754578754574</v>
      </c>
      <c r="DI55" s="304" t="s">
        <v>561</v>
      </c>
      <c r="DJ55" s="298">
        <v>8470</v>
      </c>
      <c r="DK55" s="300">
        <v>0.51322314049586781</v>
      </c>
      <c r="DL55" s="301">
        <v>1283</v>
      </c>
      <c r="DM55" s="300">
        <v>0.50584567420109117</v>
      </c>
      <c r="DN55" s="301">
        <v>427</v>
      </c>
      <c r="DO55" s="300">
        <v>0.57377049180327866</v>
      </c>
      <c r="DP55" s="301">
        <v>6722</v>
      </c>
      <c r="DQ55" s="300">
        <v>0.50877714965783993</v>
      </c>
      <c r="DR55" s="301">
        <v>5505</v>
      </c>
      <c r="DS55" s="300">
        <v>0.54877384196185286</v>
      </c>
      <c r="DT55" s="301">
        <v>4484</v>
      </c>
      <c r="DU55" s="300">
        <v>0.50847457627118642</v>
      </c>
      <c r="DV55" s="301">
        <v>13934</v>
      </c>
      <c r="DW55" s="300">
        <v>0.50516721687957511</v>
      </c>
      <c r="DX55" s="301">
        <v>400</v>
      </c>
      <c r="DY55" s="300">
        <v>0.51</v>
      </c>
      <c r="DZ55" s="301">
        <v>2466</v>
      </c>
      <c r="EA55" s="300">
        <v>0.43917274939172751</v>
      </c>
      <c r="EB55" s="301">
        <v>2536</v>
      </c>
      <c r="EC55" s="300">
        <v>0.4144321766561514</v>
      </c>
      <c r="ED55" s="301">
        <v>6064</v>
      </c>
      <c r="EE55" s="300">
        <v>0.46668865435356199</v>
      </c>
      <c r="EF55" s="305" t="s">
        <v>561</v>
      </c>
      <c r="EG55" s="207" t="s">
        <v>562</v>
      </c>
      <c r="EH55" s="207" t="s">
        <v>562</v>
      </c>
      <c r="EI55" s="207" t="s">
        <v>561</v>
      </c>
      <c r="EJ55" s="207" t="s">
        <v>561</v>
      </c>
      <c r="EK55" s="207" t="s">
        <v>561</v>
      </c>
      <c r="EL55" s="207" t="s">
        <v>561</v>
      </c>
      <c r="EM55" s="207" t="s">
        <v>562</v>
      </c>
      <c r="EN55" s="207" t="s">
        <v>561</v>
      </c>
      <c r="EO55" s="207" t="s">
        <v>561</v>
      </c>
      <c r="EP55" s="207" t="s">
        <v>561</v>
      </c>
      <c r="EQ55" s="298">
        <v>28652</v>
      </c>
      <c r="ER55" s="300">
        <v>0.51361161524500909</v>
      </c>
      <c r="ES55" s="301">
        <v>14669</v>
      </c>
      <c r="ET55" s="300">
        <v>0.56513736451019159</v>
      </c>
      <c r="EU55" s="301">
        <v>2908</v>
      </c>
      <c r="EV55" s="302">
        <v>0.53954607977991742</v>
      </c>
      <c r="EW55" s="303" t="s">
        <v>561</v>
      </c>
      <c r="EX55" s="300" t="s">
        <v>561</v>
      </c>
      <c r="EY55" s="304" t="s">
        <v>562</v>
      </c>
      <c r="EZ55" s="298">
        <v>10902</v>
      </c>
      <c r="FA55" s="300">
        <v>0.49678957989359751</v>
      </c>
      <c r="FB55" s="301">
        <v>29267</v>
      </c>
      <c r="FC55" s="300">
        <v>0.55813715105750505</v>
      </c>
      <c r="FD55" s="301">
        <v>3902</v>
      </c>
      <c r="FE55" s="300">
        <v>0.43029215786776009</v>
      </c>
      <c r="FF55" s="301">
        <v>2158</v>
      </c>
      <c r="FG55" s="302">
        <v>0.53058387395736795</v>
      </c>
      <c r="FH55" s="303" t="s">
        <v>561</v>
      </c>
      <c r="FI55" s="300" t="s">
        <v>561</v>
      </c>
      <c r="FJ55" s="300" t="s">
        <v>561</v>
      </c>
      <c r="FK55" s="304" t="s">
        <v>562</v>
      </c>
      <c r="FL55" s="298">
        <v>17220</v>
      </c>
      <c r="FM55" s="300">
        <v>0.59297328687572592</v>
      </c>
      <c r="FN55" s="301">
        <v>1795</v>
      </c>
      <c r="FO55" s="300">
        <v>0.50584958217270193</v>
      </c>
      <c r="FP55" s="301">
        <v>1504</v>
      </c>
      <c r="FQ55" s="300">
        <v>0.4780585106382978</v>
      </c>
      <c r="FR55" s="301">
        <v>7567</v>
      </c>
      <c r="FS55" s="300">
        <v>0.51010968679793844</v>
      </c>
      <c r="FT55" s="301">
        <v>18143</v>
      </c>
      <c r="FU55" s="302">
        <v>0.48927961197155928</v>
      </c>
      <c r="FV55" s="303" t="s">
        <v>561</v>
      </c>
      <c r="FW55" s="300" t="s">
        <v>561</v>
      </c>
      <c r="FX55" s="300" t="s">
        <v>561</v>
      </c>
      <c r="FY55" s="300" t="s">
        <v>561</v>
      </c>
      <c r="FZ55" s="304" t="s">
        <v>561</v>
      </c>
      <c r="GA55" s="298">
        <v>181</v>
      </c>
      <c r="GB55" s="300">
        <v>0.50276243093922657</v>
      </c>
      <c r="GC55" s="301">
        <v>11252</v>
      </c>
      <c r="GD55" s="300">
        <v>0.50897618201208672</v>
      </c>
      <c r="GE55" s="301">
        <v>5738</v>
      </c>
      <c r="GF55" s="300">
        <v>0.55559428372255137</v>
      </c>
      <c r="GG55" s="301">
        <v>2164</v>
      </c>
      <c r="GH55" s="300">
        <v>0.52402957486136781</v>
      </c>
      <c r="GI55" s="301">
        <v>6455</v>
      </c>
      <c r="GJ55" s="300">
        <v>0.50658404337722696</v>
      </c>
      <c r="GK55" s="301">
        <v>1302</v>
      </c>
      <c r="GL55" s="300">
        <v>0.61981566820276501</v>
      </c>
      <c r="GM55" s="301">
        <v>2989</v>
      </c>
      <c r="GN55" s="300">
        <v>0.53563064570090335</v>
      </c>
      <c r="GO55" s="301">
        <v>4894</v>
      </c>
      <c r="GP55" s="300">
        <v>0.56865549652635883</v>
      </c>
      <c r="GQ55" s="301">
        <v>386</v>
      </c>
      <c r="GR55" s="300">
        <v>0.56217616580310881</v>
      </c>
      <c r="GS55" s="301">
        <v>1277</v>
      </c>
      <c r="GT55" s="300">
        <v>0.610806577916993</v>
      </c>
      <c r="GU55" s="301">
        <v>2245</v>
      </c>
      <c r="GV55" s="300">
        <v>0.53897550111358572</v>
      </c>
      <c r="GW55" s="301">
        <v>2917</v>
      </c>
      <c r="GX55" s="300">
        <v>0.53513884127528277</v>
      </c>
      <c r="GY55" s="301">
        <v>4429</v>
      </c>
      <c r="GZ55" s="302">
        <v>0.4980808308873334</v>
      </c>
      <c r="HA55" s="305" t="s">
        <v>562</v>
      </c>
      <c r="HB55" s="207" t="s">
        <v>561</v>
      </c>
      <c r="HC55" s="207" t="s">
        <v>561</v>
      </c>
      <c r="HD55" s="207" t="s">
        <v>562</v>
      </c>
      <c r="HE55" s="207" t="s">
        <v>561</v>
      </c>
      <c r="HF55" s="207" t="s">
        <v>561</v>
      </c>
      <c r="HG55" s="207" t="s">
        <v>562</v>
      </c>
      <c r="HH55" s="207" t="s">
        <v>561</v>
      </c>
      <c r="HI55" s="207" t="s">
        <v>562</v>
      </c>
      <c r="HJ55" s="207" t="s">
        <v>561</v>
      </c>
      <c r="HK55" s="207" t="s">
        <v>562</v>
      </c>
      <c r="HL55" s="207" t="s">
        <v>562</v>
      </c>
      <c r="HM55" s="304" t="s">
        <v>561</v>
      </c>
      <c r="HN55" s="298">
        <v>175</v>
      </c>
      <c r="HO55" s="300">
        <v>0.49142857142857138</v>
      </c>
      <c r="HP55" s="301">
        <v>1815</v>
      </c>
      <c r="HQ55" s="300">
        <v>0.51680440771349867</v>
      </c>
      <c r="HR55" s="301">
        <v>84</v>
      </c>
      <c r="HS55" s="300">
        <v>0.59523809523809523</v>
      </c>
      <c r="HT55" s="301">
        <v>181</v>
      </c>
      <c r="HU55" s="300">
        <v>0.50276243093922657</v>
      </c>
      <c r="HV55" s="301">
        <v>10619</v>
      </c>
      <c r="HW55" s="300">
        <v>0.50136547697523304</v>
      </c>
      <c r="HX55" s="301">
        <v>194</v>
      </c>
      <c r="HY55" s="300">
        <v>0.55154639175257736</v>
      </c>
      <c r="HZ55" s="301">
        <v>147</v>
      </c>
      <c r="IA55" s="300">
        <v>0.47619047619047611</v>
      </c>
      <c r="IB55" s="301">
        <v>3347</v>
      </c>
      <c r="IC55" s="300">
        <v>0.55422766656707501</v>
      </c>
      <c r="ID55" s="301">
        <v>633</v>
      </c>
      <c r="IE55" s="300">
        <v>0.63665086887835698</v>
      </c>
      <c r="IF55" s="301">
        <v>926</v>
      </c>
      <c r="IG55" s="300">
        <v>0.56263498920086397</v>
      </c>
      <c r="IH55" s="301">
        <v>23</v>
      </c>
      <c r="II55" s="300">
        <v>0.56521739130434778</v>
      </c>
      <c r="IJ55" s="301">
        <v>314</v>
      </c>
      <c r="IK55" s="300">
        <v>0.5286624203821656</v>
      </c>
      <c r="IL55" s="301">
        <v>184</v>
      </c>
      <c r="IM55" s="300">
        <v>0.70108695652173914</v>
      </c>
      <c r="IN55" s="301">
        <v>1144</v>
      </c>
      <c r="IO55" s="300">
        <v>0.55506993006993011</v>
      </c>
      <c r="IP55" s="301">
        <v>238</v>
      </c>
      <c r="IQ55" s="300">
        <v>0.52100840336134457</v>
      </c>
      <c r="IR55" s="301">
        <v>2767</v>
      </c>
      <c r="IS55" s="300">
        <v>0.53451391398626669</v>
      </c>
      <c r="IT55" s="301">
        <v>1277</v>
      </c>
      <c r="IU55" s="300">
        <v>0.610806577916993</v>
      </c>
      <c r="IV55" s="301">
        <v>222</v>
      </c>
      <c r="IW55" s="300">
        <v>0.5495495495495496</v>
      </c>
      <c r="IX55" s="301">
        <v>2985</v>
      </c>
      <c r="IY55" s="300">
        <v>0.48107202680067002</v>
      </c>
      <c r="IZ55" s="301">
        <v>2012</v>
      </c>
      <c r="JA55" s="300">
        <v>0.51341948310139163</v>
      </c>
      <c r="JB55" s="301">
        <v>854</v>
      </c>
      <c r="JC55" s="300">
        <v>0.59484777517564402</v>
      </c>
      <c r="JD55" s="301">
        <v>282</v>
      </c>
      <c r="JE55" s="300">
        <v>0.67730496453900713</v>
      </c>
      <c r="JF55" s="301">
        <v>490</v>
      </c>
      <c r="JG55" s="300">
        <v>0.59591836734693882</v>
      </c>
      <c r="JH55" s="301">
        <v>906</v>
      </c>
      <c r="JI55" s="300">
        <v>0.48785871964679911</v>
      </c>
      <c r="JJ55" s="301">
        <v>508</v>
      </c>
      <c r="JK55" s="300">
        <v>0.46653543307086609</v>
      </c>
      <c r="JL55" s="301">
        <v>75</v>
      </c>
      <c r="JM55" s="300">
        <v>0.68</v>
      </c>
      <c r="JN55" s="301">
        <v>4894</v>
      </c>
      <c r="JO55" s="300">
        <v>0.56865549652635883</v>
      </c>
      <c r="JP55" s="301">
        <v>2101</v>
      </c>
      <c r="JQ55" s="300">
        <v>0.56544502617801051</v>
      </c>
      <c r="JR55" s="301">
        <v>811</v>
      </c>
      <c r="JS55" s="300">
        <v>0.56843403205918619</v>
      </c>
      <c r="JT55" s="301">
        <v>46</v>
      </c>
      <c r="JU55" s="300">
        <v>0.65217391304347827</v>
      </c>
      <c r="JV55" s="301">
        <v>2944</v>
      </c>
      <c r="JW55" s="300">
        <v>0.49048913043478259</v>
      </c>
      <c r="JX55" s="301">
        <v>115</v>
      </c>
      <c r="JY55" s="300">
        <v>0.5130434782608696</v>
      </c>
      <c r="JZ55" s="301">
        <v>302</v>
      </c>
      <c r="KA55" s="300">
        <v>0.55298013245033117</v>
      </c>
      <c r="KB55" s="301">
        <v>475</v>
      </c>
      <c r="KC55" s="300">
        <v>0.54315789473684206</v>
      </c>
      <c r="KD55" s="301">
        <v>119</v>
      </c>
      <c r="KE55" s="300">
        <v>0.52100840336134457</v>
      </c>
      <c r="KF55" s="301">
        <v>300</v>
      </c>
      <c r="KG55" s="300">
        <v>0.55000000000000004</v>
      </c>
      <c r="KH55" s="301">
        <v>97</v>
      </c>
      <c r="KI55" s="300">
        <v>0.50515463917525771</v>
      </c>
      <c r="KJ55" s="301">
        <v>138</v>
      </c>
      <c r="KK55" s="300">
        <v>0.46376811594202899</v>
      </c>
      <c r="KL55" s="301">
        <v>1485</v>
      </c>
      <c r="KM55" s="302">
        <v>0.5131313131313131</v>
      </c>
      <c r="KN55" s="305" t="s">
        <v>562</v>
      </c>
      <c r="KO55" s="207" t="s">
        <v>562</v>
      </c>
      <c r="KP55" s="207" t="s">
        <v>562</v>
      </c>
      <c r="KQ55" s="207" t="s">
        <v>562</v>
      </c>
      <c r="KR55" s="207" t="s">
        <v>561</v>
      </c>
      <c r="KS55" s="207" t="s">
        <v>562</v>
      </c>
      <c r="KT55" s="207" t="s">
        <v>562</v>
      </c>
      <c r="KU55" s="207" t="s">
        <v>561</v>
      </c>
      <c r="KV55" s="207" t="s">
        <v>561</v>
      </c>
      <c r="KW55" s="207" t="s">
        <v>562</v>
      </c>
      <c r="KX55" s="207" t="s">
        <v>562</v>
      </c>
      <c r="KY55" s="207" t="s">
        <v>562</v>
      </c>
      <c r="KZ55" s="207" t="s">
        <v>561</v>
      </c>
      <c r="LA55" s="207" t="s">
        <v>562</v>
      </c>
      <c r="LB55" s="207" t="s">
        <v>562</v>
      </c>
      <c r="LC55" s="207" t="s">
        <v>562</v>
      </c>
      <c r="LD55" s="207" t="s">
        <v>561</v>
      </c>
      <c r="LE55" s="207" t="s">
        <v>562</v>
      </c>
      <c r="LF55" s="207" t="s">
        <v>561</v>
      </c>
      <c r="LG55" s="207" t="s">
        <v>562</v>
      </c>
      <c r="LH55" s="207" t="s">
        <v>561</v>
      </c>
      <c r="LI55" s="207" t="s">
        <v>561</v>
      </c>
      <c r="LJ55" s="207" t="s">
        <v>561</v>
      </c>
      <c r="LK55" s="207" t="s">
        <v>561</v>
      </c>
      <c r="LL55" s="207" t="s">
        <v>561</v>
      </c>
      <c r="LM55" s="207" t="s">
        <v>561</v>
      </c>
      <c r="LN55" s="207" t="s">
        <v>561</v>
      </c>
      <c r="LO55" s="207" t="s">
        <v>561</v>
      </c>
      <c r="LP55" s="207" t="s">
        <v>561</v>
      </c>
      <c r="LQ55" s="207" t="s">
        <v>562</v>
      </c>
      <c r="LR55" s="207" t="s">
        <v>561</v>
      </c>
      <c r="LS55" s="207" t="s">
        <v>562</v>
      </c>
      <c r="LT55" s="207" t="s">
        <v>562</v>
      </c>
      <c r="LU55" s="207" t="s">
        <v>562</v>
      </c>
      <c r="LV55" s="207" t="s">
        <v>562</v>
      </c>
      <c r="LW55" s="207" t="s">
        <v>562</v>
      </c>
      <c r="LX55" s="207" t="s">
        <v>562</v>
      </c>
      <c r="LY55" s="207" t="s">
        <v>562</v>
      </c>
      <c r="LZ55" s="304" t="s">
        <v>562</v>
      </c>
    </row>
    <row r="56" spans="1:338" s="93" customFormat="1" ht="35.25" customHeight="1" x14ac:dyDescent="0.2">
      <c r="A56" s="22"/>
      <c r="B56" s="297"/>
      <c r="C56" s="208" t="s">
        <v>512</v>
      </c>
      <c r="D56" s="204" t="s">
        <v>98</v>
      </c>
      <c r="E56" s="95" t="s">
        <v>440</v>
      </c>
      <c r="F56" s="298">
        <v>39767</v>
      </c>
      <c r="G56" s="299">
        <v>0.57929941911635274</v>
      </c>
      <c r="H56" s="298">
        <v>20450</v>
      </c>
      <c r="I56" s="300">
        <v>0.53779951100244494</v>
      </c>
      <c r="J56" s="301">
        <v>17407</v>
      </c>
      <c r="K56" s="300">
        <v>0.62756362382949393</v>
      </c>
      <c r="L56" s="301" t="s">
        <v>563</v>
      </c>
      <c r="M56" s="300" t="s">
        <v>563</v>
      </c>
      <c r="N56" s="301" t="s">
        <v>563</v>
      </c>
      <c r="O56" s="300" t="s">
        <v>563</v>
      </c>
      <c r="P56" s="301">
        <v>44</v>
      </c>
      <c r="Q56" s="300">
        <v>0.34090909090909088</v>
      </c>
      <c r="R56" s="301">
        <v>1850</v>
      </c>
      <c r="S56" s="302">
        <v>0.59135135135135131</v>
      </c>
      <c r="T56" s="303" t="s">
        <v>561</v>
      </c>
      <c r="U56" s="300" t="s">
        <v>561</v>
      </c>
      <c r="V56" s="300" t="s">
        <v>565</v>
      </c>
      <c r="W56" s="300" t="s">
        <v>565</v>
      </c>
      <c r="X56" s="300" t="s">
        <v>561</v>
      </c>
      <c r="Y56" s="304" t="s">
        <v>562</v>
      </c>
      <c r="Z56" s="298">
        <v>37695</v>
      </c>
      <c r="AA56" s="300">
        <v>0.57930760047751695</v>
      </c>
      <c r="AB56" s="301">
        <v>76</v>
      </c>
      <c r="AC56" s="300">
        <v>0.55263157894736847</v>
      </c>
      <c r="AD56" s="301">
        <v>92</v>
      </c>
      <c r="AE56" s="300">
        <v>0.46739130434782611</v>
      </c>
      <c r="AF56" s="301">
        <v>1904</v>
      </c>
      <c r="AG56" s="302">
        <v>0.58560924369747902</v>
      </c>
      <c r="AH56" s="303" t="s">
        <v>562</v>
      </c>
      <c r="AI56" s="300" t="s">
        <v>562</v>
      </c>
      <c r="AJ56" s="300" t="s">
        <v>561</v>
      </c>
      <c r="AK56" s="304" t="s">
        <v>562</v>
      </c>
      <c r="AL56" s="298">
        <v>36230</v>
      </c>
      <c r="AM56" s="300">
        <v>0.57974054650841844</v>
      </c>
      <c r="AN56" s="301">
        <v>301</v>
      </c>
      <c r="AO56" s="300">
        <v>0.56146179401993357</v>
      </c>
      <c r="AP56" s="301">
        <v>141</v>
      </c>
      <c r="AQ56" s="300">
        <v>0.51773049645390068</v>
      </c>
      <c r="AR56" s="301">
        <v>116</v>
      </c>
      <c r="AS56" s="300">
        <v>0.64655172413793105</v>
      </c>
      <c r="AT56" s="301">
        <v>519</v>
      </c>
      <c r="AU56" s="300">
        <v>0.51445086705202314</v>
      </c>
      <c r="AV56" s="301">
        <v>101</v>
      </c>
      <c r="AW56" s="300">
        <v>0.59405940594059403</v>
      </c>
      <c r="AX56" s="301">
        <v>2359</v>
      </c>
      <c r="AY56" s="302">
        <v>0.58880881729546419</v>
      </c>
      <c r="AZ56" s="303" t="s">
        <v>562</v>
      </c>
      <c r="BA56" s="300" t="s">
        <v>562</v>
      </c>
      <c r="BB56" s="300" t="s">
        <v>562</v>
      </c>
      <c r="BC56" s="300" t="s">
        <v>562</v>
      </c>
      <c r="BD56" s="300" t="s">
        <v>561</v>
      </c>
      <c r="BE56" s="300" t="s">
        <v>562</v>
      </c>
      <c r="BF56" s="304" t="s">
        <v>562</v>
      </c>
      <c r="BG56" s="298">
        <v>34749</v>
      </c>
      <c r="BH56" s="300">
        <v>0.57713891047224386</v>
      </c>
      <c r="BI56" s="301">
        <v>386</v>
      </c>
      <c r="BJ56" s="300">
        <v>0.52590673575129532</v>
      </c>
      <c r="BK56" s="301">
        <v>1286</v>
      </c>
      <c r="BL56" s="300">
        <v>0.63452566096423013</v>
      </c>
      <c r="BM56" s="301">
        <v>698</v>
      </c>
      <c r="BN56" s="300">
        <v>0.58022922636103147</v>
      </c>
      <c r="BO56" s="301">
        <v>249</v>
      </c>
      <c r="BP56" s="300">
        <v>0.61044176706827313</v>
      </c>
      <c r="BQ56" s="301">
        <v>2399</v>
      </c>
      <c r="BR56" s="302">
        <v>0.58607753230512716</v>
      </c>
      <c r="BS56" s="303" t="s">
        <v>562</v>
      </c>
      <c r="BT56" s="300" t="s">
        <v>561</v>
      </c>
      <c r="BU56" s="300" t="s">
        <v>561</v>
      </c>
      <c r="BV56" s="300" t="s">
        <v>562</v>
      </c>
      <c r="BW56" s="300" t="s">
        <v>562</v>
      </c>
      <c r="BX56" s="304" t="s">
        <v>562</v>
      </c>
      <c r="BY56" s="298">
        <v>131</v>
      </c>
      <c r="BZ56" s="300">
        <v>0.68702290076335881</v>
      </c>
      <c r="CA56" s="301">
        <v>373</v>
      </c>
      <c r="CB56" s="300">
        <v>0.49329758713136729</v>
      </c>
      <c r="CC56" s="301">
        <v>1293</v>
      </c>
      <c r="CD56" s="300">
        <v>0.4764114462490332</v>
      </c>
      <c r="CE56" s="301">
        <v>3593</v>
      </c>
      <c r="CF56" s="300">
        <v>0.50292234901196775</v>
      </c>
      <c r="CG56" s="301">
        <v>8928</v>
      </c>
      <c r="CH56" s="300">
        <v>0.55353942652329746</v>
      </c>
      <c r="CI56" s="301">
        <v>13455</v>
      </c>
      <c r="CJ56" s="300">
        <v>0.59680416202155329</v>
      </c>
      <c r="CK56" s="301">
        <v>10274</v>
      </c>
      <c r="CL56" s="300">
        <v>0.61018103951722791</v>
      </c>
      <c r="CM56" s="301">
        <v>1720</v>
      </c>
      <c r="CN56" s="302">
        <v>0.63895348837209298</v>
      </c>
      <c r="CO56" s="303" t="s">
        <v>561</v>
      </c>
      <c r="CP56" s="300" t="s">
        <v>561</v>
      </c>
      <c r="CQ56" s="300" t="s">
        <v>561</v>
      </c>
      <c r="CR56" s="300" t="s">
        <v>561</v>
      </c>
      <c r="CS56" s="300" t="s">
        <v>561</v>
      </c>
      <c r="CT56" s="300" t="s">
        <v>561</v>
      </c>
      <c r="CU56" s="300" t="s">
        <v>561</v>
      </c>
      <c r="CV56" s="304" t="s">
        <v>561</v>
      </c>
      <c r="CW56" s="298">
        <v>5047</v>
      </c>
      <c r="CX56" s="300">
        <v>0.62294432336041217</v>
      </c>
      <c r="CY56" s="301">
        <v>6883</v>
      </c>
      <c r="CZ56" s="300">
        <v>0.5773645212843237</v>
      </c>
      <c r="DA56" s="301">
        <v>8565</v>
      </c>
      <c r="DB56" s="300">
        <v>0.5762988908347928</v>
      </c>
      <c r="DC56" s="301">
        <v>9238</v>
      </c>
      <c r="DD56" s="300">
        <v>0.57252652089196798</v>
      </c>
      <c r="DE56" s="301">
        <v>9789</v>
      </c>
      <c r="DF56" s="300">
        <v>0.56737153948309327</v>
      </c>
      <c r="DG56" s="301">
        <v>245</v>
      </c>
      <c r="DH56" s="300">
        <v>0.5714285714285714</v>
      </c>
      <c r="DI56" s="304" t="s">
        <v>561</v>
      </c>
      <c r="DJ56" s="298">
        <v>7570</v>
      </c>
      <c r="DK56" s="300">
        <v>0.56750330250990755</v>
      </c>
      <c r="DL56" s="301">
        <v>1245</v>
      </c>
      <c r="DM56" s="300">
        <v>0.6016064257028112</v>
      </c>
      <c r="DN56" s="301">
        <v>458</v>
      </c>
      <c r="DO56" s="300">
        <v>0.67685589519650657</v>
      </c>
      <c r="DP56" s="301">
        <v>6273</v>
      </c>
      <c r="DQ56" s="300">
        <v>0.59716244221265746</v>
      </c>
      <c r="DR56" s="301">
        <v>5037</v>
      </c>
      <c r="DS56" s="300">
        <v>0.60730593607305938</v>
      </c>
      <c r="DT56" s="301">
        <v>4068</v>
      </c>
      <c r="DU56" s="300">
        <v>0.57399213372664704</v>
      </c>
      <c r="DV56" s="301">
        <v>12141</v>
      </c>
      <c r="DW56" s="300">
        <v>0.55522609340252038</v>
      </c>
      <c r="DX56" s="301">
        <v>393</v>
      </c>
      <c r="DY56" s="300">
        <v>0.58778625954198471</v>
      </c>
      <c r="DZ56" s="301">
        <v>2160</v>
      </c>
      <c r="EA56" s="300">
        <v>0.50601851851851853</v>
      </c>
      <c r="EB56" s="301">
        <v>2249</v>
      </c>
      <c r="EC56" s="300">
        <v>0.49888839484215208</v>
      </c>
      <c r="ED56" s="301">
        <v>5258</v>
      </c>
      <c r="EE56" s="300">
        <v>0.5098896918980601</v>
      </c>
      <c r="EF56" s="305" t="s">
        <v>562</v>
      </c>
      <c r="EG56" s="207" t="s">
        <v>562</v>
      </c>
      <c r="EH56" s="207" t="s">
        <v>561</v>
      </c>
      <c r="EI56" s="207" t="s">
        <v>561</v>
      </c>
      <c r="EJ56" s="207" t="s">
        <v>561</v>
      </c>
      <c r="EK56" s="207" t="s">
        <v>562</v>
      </c>
      <c r="EL56" s="207" t="s">
        <v>561</v>
      </c>
      <c r="EM56" s="207" t="s">
        <v>562</v>
      </c>
      <c r="EN56" s="207" t="s">
        <v>561</v>
      </c>
      <c r="EO56" s="207" t="s">
        <v>561</v>
      </c>
      <c r="EP56" s="207" t="s">
        <v>561</v>
      </c>
      <c r="EQ56" s="298">
        <v>25113</v>
      </c>
      <c r="ER56" s="300">
        <v>0.57066061402460877</v>
      </c>
      <c r="ES56" s="301">
        <v>12091</v>
      </c>
      <c r="ET56" s="300">
        <v>0.59548424447936477</v>
      </c>
      <c r="EU56" s="301">
        <v>2563</v>
      </c>
      <c r="EV56" s="302">
        <v>0.58759266484588368</v>
      </c>
      <c r="EW56" s="303" t="s">
        <v>561</v>
      </c>
      <c r="EX56" s="300" t="s">
        <v>561</v>
      </c>
      <c r="EY56" s="304" t="s">
        <v>562</v>
      </c>
      <c r="EZ56" s="298">
        <v>9325</v>
      </c>
      <c r="FA56" s="300">
        <v>0.54723860589812334</v>
      </c>
      <c r="FB56" s="301">
        <v>25125</v>
      </c>
      <c r="FC56" s="300">
        <v>0.6015522388059702</v>
      </c>
      <c r="FD56" s="301">
        <v>3410</v>
      </c>
      <c r="FE56" s="300">
        <v>0.49765395894428149</v>
      </c>
      <c r="FF56" s="301">
        <v>1907</v>
      </c>
      <c r="FG56" s="302">
        <v>0.58888306240167798</v>
      </c>
      <c r="FH56" s="303" t="s">
        <v>561</v>
      </c>
      <c r="FI56" s="300" t="s">
        <v>561</v>
      </c>
      <c r="FJ56" s="300" t="s">
        <v>561</v>
      </c>
      <c r="FK56" s="304" t="s">
        <v>562</v>
      </c>
      <c r="FL56" s="298">
        <v>14753</v>
      </c>
      <c r="FM56" s="300">
        <v>0.63071917576086223</v>
      </c>
      <c r="FN56" s="301">
        <v>1552</v>
      </c>
      <c r="FO56" s="300">
        <v>0.5489690721649485</v>
      </c>
      <c r="FP56" s="301">
        <v>1268</v>
      </c>
      <c r="FQ56" s="300">
        <v>0.51813880126182965</v>
      </c>
      <c r="FR56" s="301">
        <v>6520</v>
      </c>
      <c r="FS56" s="300">
        <v>0.56365030674846628</v>
      </c>
      <c r="FT56" s="301">
        <v>15674</v>
      </c>
      <c r="FU56" s="302">
        <v>0.54536174556590533</v>
      </c>
      <c r="FV56" s="303" t="s">
        <v>561</v>
      </c>
      <c r="FW56" s="300" t="s">
        <v>561</v>
      </c>
      <c r="FX56" s="300" t="s">
        <v>561</v>
      </c>
      <c r="FY56" s="300" t="s">
        <v>561</v>
      </c>
      <c r="FZ56" s="304" t="s">
        <v>561</v>
      </c>
      <c r="GA56" s="298">
        <v>185</v>
      </c>
      <c r="GB56" s="300">
        <v>0.61081081081081079</v>
      </c>
      <c r="GC56" s="301">
        <v>9137</v>
      </c>
      <c r="GD56" s="300">
        <v>0.53442048812520526</v>
      </c>
      <c r="GE56" s="301">
        <v>5307</v>
      </c>
      <c r="GF56" s="300">
        <v>0.61597889579800269</v>
      </c>
      <c r="GG56" s="301">
        <v>1909</v>
      </c>
      <c r="GH56" s="300">
        <v>0.55055002619172344</v>
      </c>
      <c r="GI56" s="301">
        <v>5649</v>
      </c>
      <c r="GJ56" s="300">
        <v>0.59709683129757474</v>
      </c>
      <c r="GK56" s="301">
        <v>1128</v>
      </c>
      <c r="GL56" s="300">
        <v>0.67553191489361697</v>
      </c>
      <c r="GM56" s="301">
        <v>2751</v>
      </c>
      <c r="GN56" s="300">
        <v>0.6150490730643402</v>
      </c>
      <c r="GO56" s="301">
        <v>3569</v>
      </c>
      <c r="GP56" s="300">
        <v>0.57439058559820677</v>
      </c>
      <c r="GQ56" s="301">
        <v>356</v>
      </c>
      <c r="GR56" s="300">
        <v>0.6207865168539326</v>
      </c>
      <c r="GS56" s="301">
        <v>1100</v>
      </c>
      <c r="GT56" s="300">
        <v>0.61272727272727268</v>
      </c>
      <c r="GU56" s="301">
        <v>2128</v>
      </c>
      <c r="GV56" s="300">
        <v>0.6132518796992481</v>
      </c>
      <c r="GW56" s="301">
        <v>2762</v>
      </c>
      <c r="GX56" s="300">
        <v>0.56082548877624905</v>
      </c>
      <c r="GY56" s="301">
        <v>3786</v>
      </c>
      <c r="GZ56" s="302">
        <v>0.55335446381405173</v>
      </c>
      <c r="HA56" s="305" t="s">
        <v>562</v>
      </c>
      <c r="HB56" s="207" t="s">
        <v>561</v>
      </c>
      <c r="HC56" s="207" t="s">
        <v>561</v>
      </c>
      <c r="HD56" s="207" t="s">
        <v>561</v>
      </c>
      <c r="HE56" s="207" t="s">
        <v>561</v>
      </c>
      <c r="HF56" s="207" t="s">
        <v>561</v>
      </c>
      <c r="HG56" s="207" t="s">
        <v>561</v>
      </c>
      <c r="HH56" s="207" t="s">
        <v>562</v>
      </c>
      <c r="HI56" s="207" t="s">
        <v>562</v>
      </c>
      <c r="HJ56" s="207" t="s">
        <v>561</v>
      </c>
      <c r="HK56" s="207" t="s">
        <v>561</v>
      </c>
      <c r="HL56" s="207" t="s">
        <v>562</v>
      </c>
      <c r="HM56" s="304" t="s">
        <v>561</v>
      </c>
      <c r="HN56" s="298">
        <v>131</v>
      </c>
      <c r="HO56" s="300">
        <v>0.48854961832061061</v>
      </c>
      <c r="HP56" s="301">
        <v>1679</v>
      </c>
      <c r="HQ56" s="300">
        <v>0.56223942823108997</v>
      </c>
      <c r="HR56" s="301">
        <v>75</v>
      </c>
      <c r="HS56" s="300">
        <v>0.62666666666666671</v>
      </c>
      <c r="HT56" s="301">
        <v>185</v>
      </c>
      <c r="HU56" s="300">
        <v>0.61081081081081079</v>
      </c>
      <c r="HV56" s="301">
        <v>8658</v>
      </c>
      <c r="HW56" s="300">
        <v>0.53095403095403093</v>
      </c>
      <c r="HX56" s="301">
        <v>159</v>
      </c>
      <c r="HY56" s="300">
        <v>0.5911949685534591</v>
      </c>
      <c r="HZ56" s="301">
        <v>150</v>
      </c>
      <c r="IA56" s="300">
        <v>0.57999999999999996</v>
      </c>
      <c r="IB56" s="301">
        <v>3193</v>
      </c>
      <c r="IC56" s="300">
        <v>0.61572189163795799</v>
      </c>
      <c r="ID56" s="301">
        <v>479</v>
      </c>
      <c r="IE56" s="300">
        <v>0.59707724425887265</v>
      </c>
      <c r="IF56" s="301">
        <v>831</v>
      </c>
      <c r="IG56" s="300">
        <v>0.56317689530685922</v>
      </c>
      <c r="IH56" s="301">
        <v>21</v>
      </c>
      <c r="II56" s="300">
        <v>0.7142857142857143</v>
      </c>
      <c r="IJ56" s="301">
        <v>266</v>
      </c>
      <c r="IK56" s="300">
        <v>0.59774436090225569</v>
      </c>
      <c r="IL56" s="301">
        <v>168</v>
      </c>
      <c r="IM56" s="300">
        <v>0.75595238095238093</v>
      </c>
      <c r="IN56" s="301">
        <v>1009</v>
      </c>
      <c r="IO56" s="300">
        <v>0.65014866204162536</v>
      </c>
      <c r="IP56" s="301">
        <v>240</v>
      </c>
      <c r="IQ56" s="300">
        <v>0.625</v>
      </c>
      <c r="IR56" s="301">
        <v>2539</v>
      </c>
      <c r="IS56" s="300">
        <v>0.61323355651831435</v>
      </c>
      <c r="IT56" s="301">
        <v>1100</v>
      </c>
      <c r="IU56" s="300">
        <v>0.61272727272727268</v>
      </c>
      <c r="IV56" s="301">
        <v>212</v>
      </c>
      <c r="IW56" s="300">
        <v>0.6367924528301887</v>
      </c>
      <c r="IX56" s="301">
        <v>2600</v>
      </c>
      <c r="IY56" s="300">
        <v>0.57769230769230773</v>
      </c>
      <c r="IZ56" s="301">
        <v>1774</v>
      </c>
      <c r="JA56" s="300">
        <v>0.59526493799323565</v>
      </c>
      <c r="JB56" s="301">
        <v>786</v>
      </c>
      <c r="JC56" s="300">
        <v>0.62977099236641221</v>
      </c>
      <c r="JD56" s="301">
        <v>243</v>
      </c>
      <c r="JE56" s="300">
        <v>0.75308641975308643</v>
      </c>
      <c r="JF56" s="301">
        <v>409</v>
      </c>
      <c r="JG56" s="300">
        <v>0.69926650366748166</v>
      </c>
      <c r="JH56" s="301">
        <v>805</v>
      </c>
      <c r="JI56" s="300">
        <v>0.52919254658385095</v>
      </c>
      <c r="JJ56" s="301">
        <v>470</v>
      </c>
      <c r="JK56" s="300">
        <v>0.55531914893617018</v>
      </c>
      <c r="JL56" s="301">
        <v>68</v>
      </c>
      <c r="JM56" s="300">
        <v>0.6029411764705882</v>
      </c>
      <c r="JN56" s="301">
        <v>3569</v>
      </c>
      <c r="JO56" s="300">
        <v>0.57439058559820677</v>
      </c>
      <c r="JP56" s="301">
        <v>1876</v>
      </c>
      <c r="JQ56" s="300">
        <v>0.62526652452025588</v>
      </c>
      <c r="JR56" s="301">
        <v>799</v>
      </c>
      <c r="JS56" s="300">
        <v>0.56445556946182729</v>
      </c>
      <c r="JT56" s="301">
        <v>35</v>
      </c>
      <c r="JU56" s="300">
        <v>0.6</v>
      </c>
      <c r="JV56" s="301">
        <v>2492</v>
      </c>
      <c r="JW56" s="300">
        <v>0.5389245585874799</v>
      </c>
      <c r="JX56" s="301">
        <v>107</v>
      </c>
      <c r="JY56" s="300">
        <v>0.61682242990654201</v>
      </c>
      <c r="JZ56" s="301">
        <v>281</v>
      </c>
      <c r="KA56" s="300">
        <v>0.61921708185053381</v>
      </c>
      <c r="KB56" s="301">
        <v>461</v>
      </c>
      <c r="KC56" s="300">
        <v>0.64425162689804771</v>
      </c>
      <c r="KD56" s="301">
        <v>109</v>
      </c>
      <c r="KE56" s="300">
        <v>0.54128440366972475</v>
      </c>
      <c r="KF56" s="301">
        <v>273</v>
      </c>
      <c r="KG56" s="300">
        <v>0.53113553113553114</v>
      </c>
      <c r="KH56" s="301">
        <v>107</v>
      </c>
      <c r="KI56" s="300">
        <v>0.50467289719626163</v>
      </c>
      <c r="KJ56" s="301">
        <v>114</v>
      </c>
      <c r="KK56" s="300">
        <v>0.55263157894736847</v>
      </c>
      <c r="KL56" s="301">
        <v>1294</v>
      </c>
      <c r="KM56" s="302">
        <v>0.58114374034003091</v>
      </c>
      <c r="KN56" s="305" t="s">
        <v>561</v>
      </c>
      <c r="KO56" s="207" t="s">
        <v>562</v>
      </c>
      <c r="KP56" s="207" t="s">
        <v>562</v>
      </c>
      <c r="KQ56" s="207" t="s">
        <v>562</v>
      </c>
      <c r="KR56" s="207" t="s">
        <v>561</v>
      </c>
      <c r="KS56" s="207" t="s">
        <v>562</v>
      </c>
      <c r="KT56" s="207" t="s">
        <v>562</v>
      </c>
      <c r="KU56" s="207" t="s">
        <v>561</v>
      </c>
      <c r="KV56" s="207" t="s">
        <v>562</v>
      </c>
      <c r="KW56" s="207" t="s">
        <v>562</v>
      </c>
      <c r="KX56" s="207" t="s">
        <v>562</v>
      </c>
      <c r="KY56" s="207" t="s">
        <v>562</v>
      </c>
      <c r="KZ56" s="207" t="s">
        <v>561</v>
      </c>
      <c r="LA56" s="207" t="s">
        <v>561</v>
      </c>
      <c r="LB56" s="207" t="s">
        <v>562</v>
      </c>
      <c r="LC56" s="207" t="s">
        <v>561</v>
      </c>
      <c r="LD56" s="207" t="s">
        <v>561</v>
      </c>
      <c r="LE56" s="207" t="s">
        <v>562</v>
      </c>
      <c r="LF56" s="207" t="s">
        <v>562</v>
      </c>
      <c r="LG56" s="207" t="s">
        <v>562</v>
      </c>
      <c r="LH56" s="207" t="s">
        <v>561</v>
      </c>
      <c r="LI56" s="207" t="s">
        <v>561</v>
      </c>
      <c r="LJ56" s="207" t="s">
        <v>561</v>
      </c>
      <c r="LK56" s="207" t="s">
        <v>561</v>
      </c>
      <c r="LL56" s="207" t="s">
        <v>562</v>
      </c>
      <c r="LM56" s="207" t="s">
        <v>562</v>
      </c>
      <c r="LN56" s="207" t="s">
        <v>562</v>
      </c>
      <c r="LO56" s="207" t="s">
        <v>561</v>
      </c>
      <c r="LP56" s="207" t="s">
        <v>562</v>
      </c>
      <c r="LQ56" s="207" t="s">
        <v>562</v>
      </c>
      <c r="LR56" s="207" t="s">
        <v>561</v>
      </c>
      <c r="LS56" s="207" t="s">
        <v>562</v>
      </c>
      <c r="LT56" s="207" t="s">
        <v>562</v>
      </c>
      <c r="LU56" s="207" t="s">
        <v>561</v>
      </c>
      <c r="LV56" s="207" t="s">
        <v>562</v>
      </c>
      <c r="LW56" s="207" t="s">
        <v>562</v>
      </c>
      <c r="LX56" s="207" t="s">
        <v>562</v>
      </c>
      <c r="LY56" s="207" t="s">
        <v>562</v>
      </c>
      <c r="LZ56" s="304" t="s">
        <v>562</v>
      </c>
    </row>
    <row r="57" spans="1:338" s="93" customFormat="1" ht="35.25" customHeight="1" x14ac:dyDescent="0.2">
      <c r="A57" s="22"/>
      <c r="B57" s="297"/>
      <c r="C57" s="208" t="s">
        <v>512</v>
      </c>
      <c r="D57" s="204" t="s">
        <v>99</v>
      </c>
      <c r="E57" s="95" t="s">
        <v>472</v>
      </c>
      <c r="F57" s="298">
        <v>23100</v>
      </c>
      <c r="G57" s="299">
        <v>0.51277056277056277</v>
      </c>
      <c r="H57" s="298">
        <v>12117</v>
      </c>
      <c r="I57" s="300">
        <v>0.4855987455640835</v>
      </c>
      <c r="J57" s="301">
        <v>9770</v>
      </c>
      <c r="K57" s="300">
        <v>0.54698055271238488</v>
      </c>
      <c r="L57" s="301" t="s">
        <v>563</v>
      </c>
      <c r="M57" s="300" t="s">
        <v>563</v>
      </c>
      <c r="N57" s="301" t="s">
        <v>563</v>
      </c>
      <c r="O57" s="300" t="s">
        <v>563</v>
      </c>
      <c r="P57" s="301">
        <v>39</v>
      </c>
      <c r="Q57" s="300">
        <v>0.30769230769230771</v>
      </c>
      <c r="R57" s="301">
        <v>1167</v>
      </c>
      <c r="S57" s="302">
        <v>0.51585261353898881</v>
      </c>
      <c r="T57" s="303" t="s">
        <v>561</v>
      </c>
      <c r="U57" s="300" t="s">
        <v>561</v>
      </c>
      <c r="V57" s="300" t="s">
        <v>565</v>
      </c>
      <c r="W57" s="300" t="s">
        <v>565</v>
      </c>
      <c r="X57" s="300" t="s">
        <v>561</v>
      </c>
      <c r="Y57" s="304" t="s">
        <v>562</v>
      </c>
      <c r="Z57" s="298">
        <v>21764</v>
      </c>
      <c r="AA57" s="300">
        <v>0.5135085462231207</v>
      </c>
      <c r="AB57" s="301">
        <v>50</v>
      </c>
      <c r="AC57" s="300">
        <v>0.5</v>
      </c>
      <c r="AD57" s="301">
        <v>84</v>
      </c>
      <c r="AE57" s="300">
        <v>0.3214285714285714</v>
      </c>
      <c r="AF57" s="301">
        <v>1202</v>
      </c>
      <c r="AG57" s="302">
        <v>0.51331114808652245</v>
      </c>
      <c r="AH57" s="303" t="s">
        <v>562</v>
      </c>
      <c r="AI57" s="300" t="s">
        <v>562</v>
      </c>
      <c r="AJ57" s="300" t="s">
        <v>561</v>
      </c>
      <c r="AK57" s="304" t="s">
        <v>562</v>
      </c>
      <c r="AL57" s="298">
        <v>20744</v>
      </c>
      <c r="AM57" s="300">
        <v>0.51441380640185119</v>
      </c>
      <c r="AN57" s="301">
        <v>183</v>
      </c>
      <c r="AO57" s="300">
        <v>0.50819672131147542</v>
      </c>
      <c r="AP57" s="301">
        <v>104</v>
      </c>
      <c r="AQ57" s="300">
        <v>0.5</v>
      </c>
      <c r="AR57" s="301">
        <v>80</v>
      </c>
      <c r="AS57" s="300">
        <v>0.58750000000000002</v>
      </c>
      <c r="AT57" s="301">
        <v>379</v>
      </c>
      <c r="AU57" s="300">
        <v>0.42744063324538251</v>
      </c>
      <c r="AV57" s="301">
        <v>95</v>
      </c>
      <c r="AW57" s="300">
        <v>0.47368421052631571</v>
      </c>
      <c r="AX57" s="301">
        <v>1515</v>
      </c>
      <c r="AY57" s="302">
        <v>0.51155115511551152</v>
      </c>
      <c r="AZ57" s="303" t="s">
        <v>562</v>
      </c>
      <c r="BA57" s="300" t="s">
        <v>562</v>
      </c>
      <c r="BB57" s="300" t="s">
        <v>562</v>
      </c>
      <c r="BC57" s="300" t="s">
        <v>562</v>
      </c>
      <c r="BD57" s="300" t="s">
        <v>561</v>
      </c>
      <c r="BE57" s="300" t="s">
        <v>562</v>
      </c>
      <c r="BF57" s="304" t="s">
        <v>562</v>
      </c>
      <c r="BG57" s="298">
        <v>19606</v>
      </c>
      <c r="BH57" s="300">
        <v>0.51678057737427319</v>
      </c>
      <c r="BI57" s="301">
        <v>260</v>
      </c>
      <c r="BJ57" s="300">
        <v>0.44615384615384618</v>
      </c>
      <c r="BK57" s="301">
        <v>930</v>
      </c>
      <c r="BL57" s="300">
        <v>0.50967741935483868</v>
      </c>
      <c r="BM57" s="301">
        <v>554</v>
      </c>
      <c r="BN57" s="300">
        <v>0.4512635379061371</v>
      </c>
      <c r="BO57" s="301">
        <v>177</v>
      </c>
      <c r="BP57" s="300">
        <v>0.42372881355932202</v>
      </c>
      <c r="BQ57" s="301">
        <v>1573</v>
      </c>
      <c r="BR57" s="302">
        <v>0.50731087094723459</v>
      </c>
      <c r="BS57" s="303" t="s">
        <v>562</v>
      </c>
      <c r="BT57" s="300" t="s">
        <v>561</v>
      </c>
      <c r="BU57" s="300" t="s">
        <v>562</v>
      </c>
      <c r="BV57" s="300" t="s">
        <v>561</v>
      </c>
      <c r="BW57" s="300" t="s">
        <v>561</v>
      </c>
      <c r="BX57" s="304" t="s">
        <v>562</v>
      </c>
      <c r="BY57" s="298">
        <v>92</v>
      </c>
      <c r="BZ57" s="300">
        <v>0.57608695652173914</v>
      </c>
      <c r="CA57" s="301">
        <v>236</v>
      </c>
      <c r="CB57" s="300">
        <v>0.50847457627118642</v>
      </c>
      <c r="CC57" s="301">
        <v>842</v>
      </c>
      <c r="CD57" s="300">
        <v>0.44655581947743461</v>
      </c>
      <c r="CE57" s="301">
        <v>2273</v>
      </c>
      <c r="CF57" s="300">
        <v>0.4641443026836779</v>
      </c>
      <c r="CG57" s="301">
        <v>5206</v>
      </c>
      <c r="CH57" s="300">
        <v>0.49212447176335</v>
      </c>
      <c r="CI57" s="301">
        <v>7487</v>
      </c>
      <c r="CJ57" s="300">
        <v>0.52183785227728063</v>
      </c>
      <c r="CK57" s="301">
        <v>5907</v>
      </c>
      <c r="CL57" s="300">
        <v>0.54139156932453025</v>
      </c>
      <c r="CM57" s="301">
        <v>1057</v>
      </c>
      <c r="CN57" s="302">
        <v>0.54304635761589404</v>
      </c>
      <c r="CO57" s="303" t="s">
        <v>562</v>
      </c>
      <c r="CP57" s="300" t="s">
        <v>562</v>
      </c>
      <c r="CQ57" s="300" t="s">
        <v>561</v>
      </c>
      <c r="CR57" s="300" t="s">
        <v>561</v>
      </c>
      <c r="CS57" s="300" t="s">
        <v>561</v>
      </c>
      <c r="CT57" s="300" t="s">
        <v>562</v>
      </c>
      <c r="CU57" s="300" t="s">
        <v>561</v>
      </c>
      <c r="CV57" s="304" t="s">
        <v>562</v>
      </c>
      <c r="CW57" s="298">
        <v>3430</v>
      </c>
      <c r="CX57" s="300">
        <v>0.50903790087463552</v>
      </c>
      <c r="CY57" s="301">
        <v>4273</v>
      </c>
      <c r="CZ57" s="300">
        <v>0.49918090334659487</v>
      </c>
      <c r="DA57" s="301">
        <v>4932</v>
      </c>
      <c r="DB57" s="300">
        <v>0.51662611516626111</v>
      </c>
      <c r="DC57" s="301">
        <v>5050</v>
      </c>
      <c r="DD57" s="300">
        <v>0.51980198019801982</v>
      </c>
      <c r="DE57" s="301">
        <v>5245</v>
      </c>
      <c r="DF57" s="300">
        <v>0.51496663489037175</v>
      </c>
      <c r="DG57" s="301">
        <v>170</v>
      </c>
      <c r="DH57" s="300">
        <v>0.54117647058823526</v>
      </c>
      <c r="DI57" s="304" t="s">
        <v>562</v>
      </c>
      <c r="DJ57" s="298">
        <v>4778</v>
      </c>
      <c r="DK57" s="300">
        <v>0.48032649644202591</v>
      </c>
      <c r="DL57" s="301">
        <v>783</v>
      </c>
      <c r="DM57" s="300">
        <v>0.4738186462324393</v>
      </c>
      <c r="DN57" s="301">
        <v>281</v>
      </c>
      <c r="DO57" s="300">
        <v>0.47686832740213519</v>
      </c>
      <c r="DP57" s="301">
        <v>3578</v>
      </c>
      <c r="DQ57" s="300">
        <v>0.4874231414197876</v>
      </c>
      <c r="DR57" s="301">
        <v>3161</v>
      </c>
      <c r="DS57" s="300">
        <v>0.49826004428978171</v>
      </c>
      <c r="DT57" s="301">
        <v>2473</v>
      </c>
      <c r="DU57" s="300">
        <v>0.47432268499797808</v>
      </c>
      <c r="DV57" s="301">
        <v>7352</v>
      </c>
      <c r="DW57" s="300">
        <v>0.4736126224156692</v>
      </c>
      <c r="DX57" s="301">
        <v>282</v>
      </c>
      <c r="DY57" s="300">
        <v>0.42553191489361702</v>
      </c>
      <c r="DZ57" s="301">
        <v>1571</v>
      </c>
      <c r="EA57" s="300">
        <v>0.38765117759388917</v>
      </c>
      <c r="EB57" s="301">
        <v>1498</v>
      </c>
      <c r="EC57" s="300">
        <v>0.43858477970627502</v>
      </c>
      <c r="ED57" s="301">
        <v>3395</v>
      </c>
      <c r="EE57" s="300">
        <v>0.42297496318114869</v>
      </c>
      <c r="EF57" s="305" t="s">
        <v>561</v>
      </c>
      <c r="EG57" s="207" t="s">
        <v>561</v>
      </c>
      <c r="EH57" s="207" t="s">
        <v>562</v>
      </c>
      <c r="EI57" s="207" t="s">
        <v>561</v>
      </c>
      <c r="EJ57" s="207" t="s">
        <v>562</v>
      </c>
      <c r="EK57" s="207" t="s">
        <v>561</v>
      </c>
      <c r="EL57" s="207" t="s">
        <v>561</v>
      </c>
      <c r="EM57" s="207" t="s">
        <v>561</v>
      </c>
      <c r="EN57" s="207" t="s">
        <v>561</v>
      </c>
      <c r="EO57" s="207" t="s">
        <v>561</v>
      </c>
      <c r="EP57" s="207" t="s">
        <v>561</v>
      </c>
      <c r="EQ57" s="298">
        <v>15162</v>
      </c>
      <c r="ER57" s="300">
        <v>0.48845798707294552</v>
      </c>
      <c r="ES57" s="301">
        <v>6353</v>
      </c>
      <c r="ET57" s="300">
        <v>0.56367070675271524</v>
      </c>
      <c r="EU57" s="301">
        <v>1585</v>
      </c>
      <c r="EV57" s="302">
        <v>0.54132492113564668</v>
      </c>
      <c r="EW57" s="303" t="s">
        <v>561</v>
      </c>
      <c r="EX57" s="300" t="s">
        <v>561</v>
      </c>
      <c r="EY57" s="304" t="s">
        <v>561</v>
      </c>
      <c r="EZ57" s="298">
        <v>6010</v>
      </c>
      <c r="FA57" s="300">
        <v>0.49484193011647248</v>
      </c>
      <c r="FB57" s="301">
        <v>13706</v>
      </c>
      <c r="FC57" s="300">
        <v>0.53458339413395595</v>
      </c>
      <c r="FD57" s="301">
        <v>2177</v>
      </c>
      <c r="FE57" s="300">
        <v>0.42627468994028478</v>
      </c>
      <c r="FF57" s="301">
        <v>1207</v>
      </c>
      <c r="FG57" s="302">
        <v>0.51035625517812755</v>
      </c>
      <c r="FH57" s="303" t="s">
        <v>561</v>
      </c>
      <c r="FI57" s="300" t="s">
        <v>561</v>
      </c>
      <c r="FJ57" s="300" t="s">
        <v>561</v>
      </c>
      <c r="FK57" s="304" t="s">
        <v>562</v>
      </c>
      <c r="FL57" s="298">
        <v>7594</v>
      </c>
      <c r="FM57" s="300">
        <v>0.57071372135896759</v>
      </c>
      <c r="FN57" s="301">
        <v>908</v>
      </c>
      <c r="FO57" s="300">
        <v>0.46916299559471358</v>
      </c>
      <c r="FP57" s="301">
        <v>817</v>
      </c>
      <c r="FQ57" s="300">
        <v>0.48102815177478581</v>
      </c>
      <c r="FR57" s="301">
        <v>3779</v>
      </c>
      <c r="FS57" s="300">
        <v>0.49139984122783797</v>
      </c>
      <c r="FT57" s="301">
        <v>10002</v>
      </c>
      <c r="FU57" s="302">
        <v>0.48340331933613279</v>
      </c>
      <c r="FV57" s="303" t="s">
        <v>561</v>
      </c>
      <c r="FW57" s="300" t="s">
        <v>561</v>
      </c>
      <c r="FX57" s="300" t="s">
        <v>562</v>
      </c>
      <c r="FY57" s="300" t="s">
        <v>561</v>
      </c>
      <c r="FZ57" s="304" t="s">
        <v>561</v>
      </c>
      <c r="GA57" s="298">
        <v>119</v>
      </c>
      <c r="GB57" s="300">
        <v>0.53781512605042014</v>
      </c>
      <c r="GC57" s="301">
        <v>5208</v>
      </c>
      <c r="GD57" s="300">
        <v>0.4902073732718894</v>
      </c>
      <c r="GE57" s="301">
        <v>3184</v>
      </c>
      <c r="GF57" s="300">
        <v>0.55370603015075381</v>
      </c>
      <c r="GG57" s="301">
        <v>1077</v>
      </c>
      <c r="GH57" s="300">
        <v>0.50139275766016711</v>
      </c>
      <c r="GI57" s="301">
        <v>3096</v>
      </c>
      <c r="GJ57" s="300">
        <v>0.49095607235142119</v>
      </c>
      <c r="GK57" s="301">
        <v>714</v>
      </c>
      <c r="GL57" s="300">
        <v>0.57002801120448177</v>
      </c>
      <c r="GM57" s="301">
        <v>1650</v>
      </c>
      <c r="GN57" s="300">
        <v>0.53696969696969699</v>
      </c>
      <c r="GO57" s="301">
        <v>1846</v>
      </c>
      <c r="GP57" s="300">
        <v>0.50541711809317447</v>
      </c>
      <c r="GQ57" s="301">
        <v>247</v>
      </c>
      <c r="GR57" s="300">
        <v>0.48582995951417002</v>
      </c>
      <c r="GS57" s="301">
        <v>514</v>
      </c>
      <c r="GT57" s="300">
        <v>0.56031128404669261</v>
      </c>
      <c r="GU57" s="301">
        <v>1435</v>
      </c>
      <c r="GV57" s="300">
        <v>0.551219512195122</v>
      </c>
      <c r="GW57" s="301">
        <v>1550</v>
      </c>
      <c r="GX57" s="300">
        <v>0.49483870967741928</v>
      </c>
      <c r="GY57" s="301">
        <v>2460</v>
      </c>
      <c r="GZ57" s="302">
        <v>0.4930894308943089</v>
      </c>
      <c r="HA57" s="305" t="s">
        <v>562</v>
      </c>
      <c r="HB57" s="207" t="s">
        <v>561</v>
      </c>
      <c r="HC57" s="207" t="s">
        <v>561</v>
      </c>
      <c r="HD57" s="207" t="s">
        <v>562</v>
      </c>
      <c r="HE57" s="207" t="s">
        <v>561</v>
      </c>
      <c r="HF57" s="207" t="s">
        <v>561</v>
      </c>
      <c r="HG57" s="207" t="s">
        <v>562</v>
      </c>
      <c r="HH57" s="207" t="s">
        <v>562</v>
      </c>
      <c r="HI57" s="207" t="s">
        <v>562</v>
      </c>
      <c r="HJ57" s="207" t="s">
        <v>561</v>
      </c>
      <c r="HK57" s="207" t="s">
        <v>561</v>
      </c>
      <c r="HL57" s="207" t="s">
        <v>562</v>
      </c>
      <c r="HM57" s="304" t="s">
        <v>562</v>
      </c>
      <c r="HN57" s="298">
        <v>78</v>
      </c>
      <c r="HO57" s="300">
        <v>0.4358974358974359</v>
      </c>
      <c r="HP57" s="301">
        <v>948</v>
      </c>
      <c r="HQ57" s="300">
        <v>0.5073839662447257</v>
      </c>
      <c r="HR57" s="301">
        <v>59</v>
      </c>
      <c r="HS57" s="300">
        <v>0.44067796610169491</v>
      </c>
      <c r="HT57" s="301">
        <v>119</v>
      </c>
      <c r="HU57" s="300">
        <v>0.53781512605042014</v>
      </c>
      <c r="HV57" s="301">
        <v>4969</v>
      </c>
      <c r="HW57" s="300">
        <v>0.4872207687663514</v>
      </c>
      <c r="HX57" s="301">
        <v>98</v>
      </c>
      <c r="HY57" s="300">
        <v>0.52040816326530615</v>
      </c>
      <c r="HZ57" s="301">
        <v>90</v>
      </c>
      <c r="IA57" s="300">
        <v>0.51111111111111107</v>
      </c>
      <c r="IB57" s="301">
        <v>1828</v>
      </c>
      <c r="IC57" s="300">
        <v>0.55908096280087527</v>
      </c>
      <c r="ID57" s="301">
        <v>239</v>
      </c>
      <c r="IE57" s="300">
        <v>0.55230125523012552</v>
      </c>
      <c r="IF57" s="301">
        <v>404</v>
      </c>
      <c r="IG57" s="300">
        <v>0.49504950495049499</v>
      </c>
      <c r="IH57" s="301">
        <v>11</v>
      </c>
      <c r="II57" s="300">
        <v>0.72727272727272729</v>
      </c>
      <c r="IJ57" s="301">
        <v>167</v>
      </c>
      <c r="IK57" s="300">
        <v>0.46107784431137722</v>
      </c>
      <c r="IL57" s="301">
        <v>105</v>
      </c>
      <c r="IM57" s="300">
        <v>0.6</v>
      </c>
      <c r="IN57" s="301">
        <v>524</v>
      </c>
      <c r="IO57" s="300">
        <v>0.5</v>
      </c>
      <c r="IP57" s="301">
        <v>174</v>
      </c>
      <c r="IQ57" s="300">
        <v>0.54597701149425293</v>
      </c>
      <c r="IR57" s="301">
        <v>1509</v>
      </c>
      <c r="IS57" s="300">
        <v>0.5248508946322068</v>
      </c>
      <c r="IT57" s="301">
        <v>514</v>
      </c>
      <c r="IU57" s="300">
        <v>0.56031128404669261</v>
      </c>
      <c r="IV57" s="301">
        <v>141</v>
      </c>
      <c r="IW57" s="300">
        <v>0.66666666666666663</v>
      </c>
      <c r="IX57" s="301">
        <v>1485</v>
      </c>
      <c r="IY57" s="300">
        <v>0.4713804713804714</v>
      </c>
      <c r="IZ57" s="301">
        <v>920</v>
      </c>
      <c r="JA57" s="300">
        <v>0.52282608695652177</v>
      </c>
      <c r="JB57" s="301">
        <v>507</v>
      </c>
      <c r="JC57" s="300">
        <v>0.57001972386587774</v>
      </c>
      <c r="JD57" s="301">
        <v>170</v>
      </c>
      <c r="JE57" s="300">
        <v>0.6588235294117647</v>
      </c>
      <c r="JF57" s="301">
        <v>279</v>
      </c>
      <c r="JG57" s="300">
        <v>0.55913978494623651</v>
      </c>
      <c r="JH57" s="301">
        <v>489</v>
      </c>
      <c r="JI57" s="300">
        <v>0.50511247443762786</v>
      </c>
      <c r="JJ57" s="301">
        <v>365</v>
      </c>
      <c r="JK57" s="300">
        <v>0.52876712328767128</v>
      </c>
      <c r="JL57" s="301">
        <v>59</v>
      </c>
      <c r="JM57" s="300">
        <v>0.67796610169491522</v>
      </c>
      <c r="JN57" s="301">
        <v>1846</v>
      </c>
      <c r="JO57" s="300">
        <v>0.50541711809317447</v>
      </c>
      <c r="JP57" s="301">
        <v>1217</v>
      </c>
      <c r="JQ57" s="300">
        <v>0.55299917830731304</v>
      </c>
      <c r="JR57" s="301">
        <v>425</v>
      </c>
      <c r="JS57" s="300">
        <v>0.44235294117647062</v>
      </c>
      <c r="JT57" s="301">
        <v>20</v>
      </c>
      <c r="JU57" s="300">
        <v>0.65</v>
      </c>
      <c r="JV57" s="301">
        <v>1684</v>
      </c>
      <c r="JW57" s="300">
        <v>0.49109263657957247</v>
      </c>
      <c r="JX57" s="301">
        <v>61</v>
      </c>
      <c r="JY57" s="300">
        <v>0.55737704918032782</v>
      </c>
      <c r="JZ57" s="301">
        <v>188</v>
      </c>
      <c r="KA57" s="300">
        <v>0.5</v>
      </c>
      <c r="KB57" s="301">
        <v>288</v>
      </c>
      <c r="KC57" s="300">
        <v>0.55555555555555558</v>
      </c>
      <c r="KD57" s="301">
        <v>52</v>
      </c>
      <c r="KE57" s="300">
        <v>0.5</v>
      </c>
      <c r="KF57" s="301">
        <v>140</v>
      </c>
      <c r="KG57" s="300">
        <v>0.45</v>
      </c>
      <c r="KH57" s="301">
        <v>66</v>
      </c>
      <c r="KI57" s="300">
        <v>0.48484848484848481</v>
      </c>
      <c r="KJ57" s="301">
        <v>86</v>
      </c>
      <c r="KK57" s="300">
        <v>0.48837209302325579</v>
      </c>
      <c r="KL57" s="301">
        <v>776</v>
      </c>
      <c r="KM57" s="302">
        <v>0.49742268041237109</v>
      </c>
      <c r="KN57" s="305" t="s">
        <v>562</v>
      </c>
      <c r="KO57" s="207" t="s">
        <v>562</v>
      </c>
      <c r="KP57" s="207" t="s">
        <v>562</v>
      </c>
      <c r="KQ57" s="207" t="s">
        <v>562</v>
      </c>
      <c r="KR57" s="207" t="s">
        <v>561</v>
      </c>
      <c r="KS57" s="207" t="s">
        <v>562</v>
      </c>
      <c r="KT57" s="207" t="s">
        <v>562</v>
      </c>
      <c r="KU57" s="207" t="s">
        <v>561</v>
      </c>
      <c r="KV57" s="207" t="s">
        <v>562</v>
      </c>
      <c r="KW57" s="207" t="s">
        <v>562</v>
      </c>
      <c r="KX57" s="207" t="s">
        <v>562</v>
      </c>
      <c r="KY57" s="207" t="s">
        <v>562</v>
      </c>
      <c r="KZ57" s="207" t="s">
        <v>562</v>
      </c>
      <c r="LA57" s="207" t="s">
        <v>562</v>
      </c>
      <c r="LB57" s="207" t="s">
        <v>562</v>
      </c>
      <c r="LC57" s="207" t="s">
        <v>562</v>
      </c>
      <c r="LD57" s="207" t="s">
        <v>561</v>
      </c>
      <c r="LE57" s="207" t="s">
        <v>561</v>
      </c>
      <c r="LF57" s="207" t="s">
        <v>561</v>
      </c>
      <c r="LG57" s="207" t="s">
        <v>562</v>
      </c>
      <c r="LH57" s="207" t="s">
        <v>561</v>
      </c>
      <c r="LI57" s="207" t="s">
        <v>561</v>
      </c>
      <c r="LJ57" s="207" t="s">
        <v>562</v>
      </c>
      <c r="LK57" s="207" t="s">
        <v>562</v>
      </c>
      <c r="LL57" s="207" t="s">
        <v>562</v>
      </c>
      <c r="LM57" s="207" t="s">
        <v>561</v>
      </c>
      <c r="LN57" s="207" t="s">
        <v>562</v>
      </c>
      <c r="LO57" s="207" t="s">
        <v>561</v>
      </c>
      <c r="LP57" s="207" t="s">
        <v>561</v>
      </c>
      <c r="LQ57" s="207" t="s">
        <v>562</v>
      </c>
      <c r="LR57" s="207" t="s">
        <v>562</v>
      </c>
      <c r="LS57" s="207" t="s">
        <v>562</v>
      </c>
      <c r="LT57" s="207" t="s">
        <v>562</v>
      </c>
      <c r="LU57" s="207" t="s">
        <v>562</v>
      </c>
      <c r="LV57" s="207" t="s">
        <v>562</v>
      </c>
      <c r="LW57" s="207" t="s">
        <v>562</v>
      </c>
      <c r="LX57" s="207" t="s">
        <v>562</v>
      </c>
      <c r="LY57" s="207" t="s">
        <v>562</v>
      </c>
      <c r="LZ57" s="304" t="s">
        <v>562</v>
      </c>
    </row>
    <row r="58" spans="1:338" s="93" customFormat="1" ht="35.25" customHeight="1" x14ac:dyDescent="0.2">
      <c r="A58" s="22"/>
      <c r="B58" s="297"/>
      <c r="C58" s="208" t="s">
        <v>513</v>
      </c>
      <c r="D58" s="204" t="s">
        <v>100</v>
      </c>
      <c r="E58" s="95" t="s">
        <v>441</v>
      </c>
      <c r="F58" s="298">
        <v>34234</v>
      </c>
      <c r="G58" s="299">
        <v>0.4466320032716013</v>
      </c>
      <c r="H58" s="298">
        <v>17488</v>
      </c>
      <c r="I58" s="300">
        <v>0.44190301921317471</v>
      </c>
      <c r="J58" s="301">
        <v>15095</v>
      </c>
      <c r="K58" s="300">
        <v>0.45419012918184831</v>
      </c>
      <c r="L58" s="301" t="s">
        <v>563</v>
      </c>
      <c r="M58" s="300" t="s">
        <v>563</v>
      </c>
      <c r="N58" s="301" t="s">
        <v>563</v>
      </c>
      <c r="O58" s="300" t="s">
        <v>563</v>
      </c>
      <c r="P58" s="301">
        <v>47</v>
      </c>
      <c r="Q58" s="300">
        <v>0.40425531914893609</v>
      </c>
      <c r="R58" s="301">
        <v>1588</v>
      </c>
      <c r="S58" s="302">
        <v>0.42884130982367757</v>
      </c>
      <c r="T58" s="303" t="s">
        <v>562</v>
      </c>
      <c r="U58" s="300" t="s">
        <v>562</v>
      </c>
      <c r="V58" s="300" t="s">
        <v>565</v>
      </c>
      <c r="W58" s="300" t="s">
        <v>565</v>
      </c>
      <c r="X58" s="300" t="s">
        <v>562</v>
      </c>
      <c r="Y58" s="304" t="s">
        <v>562</v>
      </c>
      <c r="Z58" s="298">
        <v>32392</v>
      </c>
      <c r="AA58" s="300">
        <v>0.44757964929612248</v>
      </c>
      <c r="AB58" s="301">
        <v>61</v>
      </c>
      <c r="AC58" s="300">
        <v>0.47540983606557369</v>
      </c>
      <c r="AD58" s="301">
        <v>102</v>
      </c>
      <c r="AE58" s="300">
        <v>0.48039215686274511</v>
      </c>
      <c r="AF58" s="301">
        <v>1679</v>
      </c>
      <c r="AG58" s="302">
        <v>0.4252531268612269</v>
      </c>
      <c r="AH58" s="303" t="s">
        <v>562</v>
      </c>
      <c r="AI58" s="300" t="s">
        <v>562</v>
      </c>
      <c r="AJ58" s="300" t="s">
        <v>562</v>
      </c>
      <c r="AK58" s="304" t="s">
        <v>562</v>
      </c>
      <c r="AL58" s="298">
        <v>31106</v>
      </c>
      <c r="AM58" s="300">
        <v>0.44676268244068668</v>
      </c>
      <c r="AN58" s="301">
        <v>278</v>
      </c>
      <c r="AO58" s="300">
        <v>0.42086330935251798</v>
      </c>
      <c r="AP58" s="301">
        <v>132</v>
      </c>
      <c r="AQ58" s="300">
        <v>0.55303030303030298</v>
      </c>
      <c r="AR58" s="301">
        <v>90</v>
      </c>
      <c r="AS58" s="300">
        <v>0.48888888888888887</v>
      </c>
      <c r="AT58" s="301">
        <v>484</v>
      </c>
      <c r="AU58" s="300">
        <v>0.46280991735537191</v>
      </c>
      <c r="AV58" s="301">
        <v>92</v>
      </c>
      <c r="AW58" s="300">
        <v>0.52173913043478259</v>
      </c>
      <c r="AX58" s="301">
        <v>2052</v>
      </c>
      <c r="AY58" s="302">
        <v>0.43226120857699801</v>
      </c>
      <c r="AZ58" s="303" t="s">
        <v>562</v>
      </c>
      <c r="BA58" s="300" t="s">
        <v>562</v>
      </c>
      <c r="BB58" s="300" t="s">
        <v>561</v>
      </c>
      <c r="BC58" s="300" t="s">
        <v>562</v>
      </c>
      <c r="BD58" s="300" t="s">
        <v>562</v>
      </c>
      <c r="BE58" s="300" t="s">
        <v>562</v>
      </c>
      <c r="BF58" s="304" t="s">
        <v>562</v>
      </c>
      <c r="BG58" s="298">
        <v>29832</v>
      </c>
      <c r="BH58" s="300">
        <v>0.44710378117457761</v>
      </c>
      <c r="BI58" s="301">
        <v>334</v>
      </c>
      <c r="BJ58" s="300">
        <v>0.45209580838323349</v>
      </c>
      <c r="BK58" s="301">
        <v>1074</v>
      </c>
      <c r="BL58" s="300">
        <v>0.45716945996275599</v>
      </c>
      <c r="BM58" s="301">
        <v>661</v>
      </c>
      <c r="BN58" s="300">
        <v>0.44175491679273821</v>
      </c>
      <c r="BO58" s="301">
        <v>226</v>
      </c>
      <c r="BP58" s="300">
        <v>0.4247787610619469</v>
      </c>
      <c r="BQ58" s="301">
        <v>2107</v>
      </c>
      <c r="BR58" s="302">
        <v>0.43758898908400568</v>
      </c>
      <c r="BS58" s="303" t="s">
        <v>562</v>
      </c>
      <c r="BT58" s="300" t="s">
        <v>562</v>
      </c>
      <c r="BU58" s="300" t="s">
        <v>562</v>
      </c>
      <c r="BV58" s="300" t="s">
        <v>562</v>
      </c>
      <c r="BW58" s="300" t="s">
        <v>562</v>
      </c>
      <c r="BX58" s="304" t="s">
        <v>562</v>
      </c>
      <c r="BY58" s="298">
        <v>74</v>
      </c>
      <c r="BZ58" s="300">
        <v>0.3783783783783784</v>
      </c>
      <c r="CA58" s="301">
        <v>310</v>
      </c>
      <c r="CB58" s="300">
        <v>0.43548387096774188</v>
      </c>
      <c r="CC58" s="301">
        <v>1152</v>
      </c>
      <c r="CD58" s="300">
        <v>0.46788194444444442</v>
      </c>
      <c r="CE58" s="301">
        <v>3190</v>
      </c>
      <c r="CF58" s="300">
        <v>0.47931034482758622</v>
      </c>
      <c r="CG58" s="301">
        <v>7813</v>
      </c>
      <c r="CH58" s="300">
        <v>0.4538589530270063</v>
      </c>
      <c r="CI58" s="301">
        <v>11581</v>
      </c>
      <c r="CJ58" s="300">
        <v>0.43597271392798548</v>
      </c>
      <c r="CK58" s="301">
        <v>8804</v>
      </c>
      <c r="CL58" s="300">
        <v>0.4434348023625625</v>
      </c>
      <c r="CM58" s="301">
        <v>1310</v>
      </c>
      <c r="CN58" s="302">
        <v>0.42748091603053429</v>
      </c>
      <c r="CO58" s="303" t="s">
        <v>562</v>
      </c>
      <c r="CP58" s="300" t="s">
        <v>562</v>
      </c>
      <c r="CQ58" s="300" t="s">
        <v>562</v>
      </c>
      <c r="CR58" s="300" t="s">
        <v>561</v>
      </c>
      <c r="CS58" s="300" t="s">
        <v>562</v>
      </c>
      <c r="CT58" s="300" t="s">
        <v>561</v>
      </c>
      <c r="CU58" s="300" t="s">
        <v>562</v>
      </c>
      <c r="CV58" s="304" t="s">
        <v>562</v>
      </c>
      <c r="CW58" s="298">
        <v>4258</v>
      </c>
      <c r="CX58" s="300">
        <v>0.42625645843118831</v>
      </c>
      <c r="CY58" s="301">
        <v>6062</v>
      </c>
      <c r="CZ58" s="300">
        <v>0.441438469152095</v>
      </c>
      <c r="DA58" s="301">
        <v>7438</v>
      </c>
      <c r="DB58" s="300">
        <v>0.45643990319978489</v>
      </c>
      <c r="DC58" s="301">
        <v>8009</v>
      </c>
      <c r="DD58" s="300">
        <v>0.44837058309401923</v>
      </c>
      <c r="DE58" s="301">
        <v>8251</v>
      </c>
      <c r="DF58" s="300">
        <v>0.44891528299600048</v>
      </c>
      <c r="DG58" s="301">
        <v>216</v>
      </c>
      <c r="DH58" s="300">
        <v>0.50462962962962965</v>
      </c>
      <c r="DI58" s="304" t="s">
        <v>561</v>
      </c>
      <c r="DJ58" s="298">
        <v>6453</v>
      </c>
      <c r="DK58" s="300">
        <v>0.41453587478692078</v>
      </c>
      <c r="DL58" s="301">
        <v>1004</v>
      </c>
      <c r="DM58" s="300">
        <v>0.41733067729083662</v>
      </c>
      <c r="DN58" s="301">
        <v>358</v>
      </c>
      <c r="DO58" s="300">
        <v>0.47486033519553073</v>
      </c>
      <c r="DP58" s="301">
        <v>5100</v>
      </c>
      <c r="DQ58" s="300">
        <v>0.42372549019607841</v>
      </c>
      <c r="DR58" s="301">
        <v>4201</v>
      </c>
      <c r="DS58" s="300">
        <v>0.4318019519162104</v>
      </c>
      <c r="DT58" s="301">
        <v>3511</v>
      </c>
      <c r="DU58" s="300">
        <v>0.42067786955283393</v>
      </c>
      <c r="DV58" s="301">
        <v>10449</v>
      </c>
      <c r="DW58" s="300">
        <v>0.41726481002966792</v>
      </c>
      <c r="DX58" s="301">
        <v>324</v>
      </c>
      <c r="DY58" s="300">
        <v>0.4475308641975308</v>
      </c>
      <c r="DZ58" s="301">
        <v>1922</v>
      </c>
      <c r="EA58" s="300">
        <v>0.41571279916753379</v>
      </c>
      <c r="EB58" s="301">
        <v>1886</v>
      </c>
      <c r="EC58" s="300">
        <v>0.39872746553552491</v>
      </c>
      <c r="ED58" s="301">
        <v>4499</v>
      </c>
      <c r="EE58" s="300">
        <v>0.39608801955990219</v>
      </c>
      <c r="EF58" s="305" t="s">
        <v>561</v>
      </c>
      <c r="EG58" s="207" t="s">
        <v>562</v>
      </c>
      <c r="EH58" s="207" t="s">
        <v>562</v>
      </c>
      <c r="EI58" s="207" t="s">
        <v>561</v>
      </c>
      <c r="EJ58" s="207" t="s">
        <v>562</v>
      </c>
      <c r="EK58" s="207" t="s">
        <v>561</v>
      </c>
      <c r="EL58" s="207" t="s">
        <v>561</v>
      </c>
      <c r="EM58" s="207" t="s">
        <v>562</v>
      </c>
      <c r="EN58" s="207" t="s">
        <v>561</v>
      </c>
      <c r="EO58" s="207" t="s">
        <v>561</v>
      </c>
      <c r="EP58" s="207" t="s">
        <v>561</v>
      </c>
      <c r="EQ58" s="298">
        <v>21495</v>
      </c>
      <c r="ER58" s="300">
        <v>0.42921609676668993</v>
      </c>
      <c r="ES58" s="301">
        <v>10481</v>
      </c>
      <c r="ET58" s="300">
        <v>0.48354164678942851</v>
      </c>
      <c r="EU58" s="301">
        <v>2258</v>
      </c>
      <c r="EV58" s="302">
        <v>0.4410983170947741</v>
      </c>
      <c r="EW58" s="303" t="s">
        <v>561</v>
      </c>
      <c r="EX58" s="300" t="s">
        <v>561</v>
      </c>
      <c r="EY58" s="304" t="s">
        <v>562</v>
      </c>
      <c r="EZ58" s="298">
        <v>8533</v>
      </c>
      <c r="FA58" s="300">
        <v>0.42517285831477791</v>
      </c>
      <c r="FB58" s="301">
        <v>21104</v>
      </c>
      <c r="FC58" s="300">
        <v>0.46436694465504169</v>
      </c>
      <c r="FD58" s="301">
        <v>2911</v>
      </c>
      <c r="FE58" s="300">
        <v>0.3885262796289935</v>
      </c>
      <c r="FF58" s="301">
        <v>1686</v>
      </c>
      <c r="FG58" s="302">
        <v>0.43357058125741399</v>
      </c>
      <c r="FH58" s="303" t="s">
        <v>561</v>
      </c>
      <c r="FI58" s="300" t="s">
        <v>561</v>
      </c>
      <c r="FJ58" s="300" t="s">
        <v>561</v>
      </c>
      <c r="FK58" s="304" t="s">
        <v>562</v>
      </c>
      <c r="FL58" s="298">
        <v>12039</v>
      </c>
      <c r="FM58" s="300">
        <v>0.49838026414154002</v>
      </c>
      <c r="FN58" s="301">
        <v>1309</v>
      </c>
      <c r="FO58" s="300">
        <v>0.41711229946524059</v>
      </c>
      <c r="FP58" s="301">
        <v>1147</v>
      </c>
      <c r="FQ58" s="300">
        <v>0.4106364428945074</v>
      </c>
      <c r="FR58" s="301">
        <v>5724</v>
      </c>
      <c r="FS58" s="300">
        <v>0.41754018169112511</v>
      </c>
      <c r="FT58" s="301">
        <v>14015</v>
      </c>
      <c r="FU58" s="302">
        <v>0.41976453799500529</v>
      </c>
      <c r="FV58" s="303" t="s">
        <v>561</v>
      </c>
      <c r="FW58" s="300" t="s">
        <v>561</v>
      </c>
      <c r="FX58" s="300" t="s">
        <v>561</v>
      </c>
      <c r="FY58" s="300" t="s">
        <v>561</v>
      </c>
      <c r="FZ58" s="304" t="s">
        <v>561</v>
      </c>
      <c r="GA58" s="298">
        <v>136</v>
      </c>
      <c r="GB58" s="300">
        <v>0.47058823529411759</v>
      </c>
      <c r="GC58" s="301">
        <v>7665</v>
      </c>
      <c r="GD58" s="300">
        <v>0.46862361382909329</v>
      </c>
      <c r="GE58" s="301">
        <v>4099</v>
      </c>
      <c r="GF58" s="300">
        <v>0.44010734325445228</v>
      </c>
      <c r="GG58" s="301">
        <v>1636</v>
      </c>
      <c r="GH58" s="300">
        <v>0.46515892420537891</v>
      </c>
      <c r="GI58" s="301">
        <v>4319</v>
      </c>
      <c r="GJ58" s="300">
        <v>0.42023616577911549</v>
      </c>
      <c r="GK58" s="301">
        <v>925</v>
      </c>
      <c r="GL58" s="300">
        <v>0.40216216216216211</v>
      </c>
      <c r="GM58" s="301">
        <v>2333</v>
      </c>
      <c r="GN58" s="300">
        <v>0.39691384483497638</v>
      </c>
      <c r="GO58" s="301">
        <v>4055</v>
      </c>
      <c r="GP58" s="300">
        <v>0.48853267570900122</v>
      </c>
      <c r="GQ58" s="301">
        <v>292</v>
      </c>
      <c r="GR58" s="300">
        <v>0.48287671232876711</v>
      </c>
      <c r="GS58" s="301">
        <v>1160</v>
      </c>
      <c r="GT58" s="300">
        <v>0.50086206896551722</v>
      </c>
      <c r="GU58" s="301">
        <v>1795</v>
      </c>
      <c r="GV58" s="300">
        <v>0.42729805013927569</v>
      </c>
      <c r="GW58" s="301">
        <v>2410</v>
      </c>
      <c r="GX58" s="300">
        <v>0.42365145228215761</v>
      </c>
      <c r="GY58" s="301">
        <v>3409</v>
      </c>
      <c r="GZ58" s="302">
        <v>0.42974479319448511</v>
      </c>
      <c r="HA58" s="305" t="s">
        <v>562</v>
      </c>
      <c r="HB58" s="207" t="s">
        <v>561</v>
      </c>
      <c r="HC58" s="207" t="s">
        <v>562</v>
      </c>
      <c r="HD58" s="207" t="s">
        <v>562</v>
      </c>
      <c r="HE58" s="207" t="s">
        <v>561</v>
      </c>
      <c r="HF58" s="207" t="s">
        <v>561</v>
      </c>
      <c r="HG58" s="207" t="s">
        <v>561</v>
      </c>
      <c r="HH58" s="207" t="s">
        <v>561</v>
      </c>
      <c r="HI58" s="207" t="s">
        <v>562</v>
      </c>
      <c r="HJ58" s="207" t="s">
        <v>561</v>
      </c>
      <c r="HK58" s="207" t="s">
        <v>562</v>
      </c>
      <c r="HL58" s="207" t="s">
        <v>561</v>
      </c>
      <c r="HM58" s="304" t="s">
        <v>562</v>
      </c>
      <c r="HN58" s="298">
        <v>118</v>
      </c>
      <c r="HO58" s="300">
        <v>0.43220338983050849</v>
      </c>
      <c r="HP58" s="301">
        <v>1475</v>
      </c>
      <c r="HQ58" s="300">
        <v>0.40542372881355931</v>
      </c>
      <c r="HR58" s="301">
        <v>55</v>
      </c>
      <c r="HS58" s="300">
        <v>0.45454545454545447</v>
      </c>
      <c r="HT58" s="301">
        <v>136</v>
      </c>
      <c r="HU58" s="300">
        <v>0.47058823529411759</v>
      </c>
      <c r="HV58" s="301">
        <v>7293</v>
      </c>
      <c r="HW58" s="300">
        <v>0.46688605512134917</v>
      </c>
      <c r="HX58" s="301">
        <v>133</v>
      </c>
      <c r="HY58" s="300">
        <v>0.43609022556390969</v>
      </c>
      <c r="HZ58" s="301">
        <v>126</v>
      </c>
      <c r="IA58" s="300">
        <v>0.45238095238095238</v>
      </c>
      <c r="IB58" s="301">
        <v>2401</v>
      </c>
      <c r="IC58" s="300">
        <v>0.44398167430237401</v>
      </c>
      <c r="ID58" s="301">
        <v>372</v>
      </c>
      <c r="IE58" s="300">
        <v>0.50268817204301075</v>
      </c>
      <c r="IF58" s="301">
        <v>704</v>
      </c>
      <c r="IG58" s="300">
        <v>0.46732954545454541</v>
      </c>
      <c r="IH58" s="301">
        <v>19</v>
      </c>
      <c r="II58" s="300">
        <v>0.36842105263157893</v>
      </c>
      <c r="IJ58" s="301">
        <v>190</v>
      </c>
      <c r="IK58" s="300">
        <v>0.4263157894736842</v>
      </c>
      <c r="IL58" s="301">
        <v>120</v>
      </c>
      <c r="IM58" s="300">
        <v>0.42499999999999999</v>
      </c>
      <c r="IN58" s="301">
        <v>745</v>
      </c>
      <c r="IO58" s="300">
        <v>0.42550335570469799</v>
      </c>
      <c r="IP58" s="301">
        <v>209</v>
      </c>
      <c r="IQ58" s="300">
        <v>0.41148325358851667</v>
      </c>
      <c r="IR58" s="301">
        <v>2167</v>
      </c>
      <c r="IS58" s="300">
        <v>0.39778495616059067</v>
      </c>
      <c r="IT58" s="301">
        <v>1160</v>
      </c>
      <c r="IU58" s="300">
        <v>0.50086206896551722</v>
      </c>
      <c r="IV58" s="301">
        <v>166</v>
      </c>
      <c r="IW58" s="300">
        <v>0.38554216867469882</v>
      </c>
      <c r="IX58" s="301">
        <v>2026</v>
      </c>
      <c r="IY58" s="300">
        <v>0.410167818361303</v>
      </c>
      <c r="IZ58" s="301">
        <v>1358</v>
      </c>
      <c r="JA58" s="300">
        <v>0.43151693667157581</v>
      </c>
      <c r="JB58" s="301">
        <v>641</v>
      </c>
      <c r="JC58" s="300">
        <v>0.4274570982839313</v>
      </c>
      <c r="JD58" s="301">
        <v>184</v>
      </c>
      <c r="JE58" s="300">
        <v>0.38043478260869568</v>
      </c>
      <c r="JF58" s="301">
        <v>327</v>
      </c>
      <c r="JG58" s="300">
        <v>0.40978593272171249</v>
      </c>
      <c r="JH58" s="301">
        <v>687</v>
      </c>
      <c r="JI58" s="300">
        <v>0.4759825327510917</v>
      </c>
      <c r="JJ58" s="301">
        <v>425</v>
      </c>
      <c r="JK58" s="300">
        <v>0.4070588235294117</v>
      </c>
      <c r="JL58" s="301">
        <v>61</v>
      </c>
      <c r="JM58" s="300">
        <v>0.50819672131147542</v>
      </c>
      <c r="JN58" s="301">
        <v>4055</v>
      </c>
      <c r="JO58" s="300">
        <v>0.48853267570900122</v>
      </c>
      <c r="JP58" s="301">
        <v>1496</v>
      </c>
      <c r="JQ58" s="300">
        <v>0.43449197860962568</v>
      </c>
      <c r="JR58" s="301">
        <v>684</v>
      </c>
      <c r="JS58" s="300">
        <v>0.45029239766081869</v>
      </c>
      <c r="JT58" s="301">
        <v>31</v>
      </c>
      <c r="JU58" s="300">
        <v>0.38709677419354838</v>
      </c>
      <c r="JV58" s="301">
        <v>2274</v>
      </c>
      <c r="JW58" s="300">
        <v>0.41029023746701848</v>
      </c>
      <c r="JX58" s="301">
        <v>84</v>
      </c>
      <c r="JY58" s="300">
        <v>0.44047619047619041</v>
      </c>
      <c r="JZ58" s="301">
        <v>237</v>
      </c>
      <c r="KA58" s="300">
        <v>0.48945147679324891</v>
      </c>
      <c r="KB58" s="301">
        <v>375</v>
      </c>
      <c r="KC58" s="300">
        <v>0.45333333333333331</v>
      </c>
      <c r="KD58" s="301">
        <v>93</v>
      </c>
      <c r="KE58" s="300">
        <v>0.44086021505376338</v>
      </c>
      <c r="KF58" s="301">
        <v>263</v>
      </c>
      <c r="KG58" s="300">
        <v>0.39923954372623571</v>
      </c>
      <c r="KH58" s="301">
        <v>97</v>
      </c>
      <c r="KI58" s="300">
        <v>0.44329896907216487</v>
      </c>
      <c r="KJ58" s="301">
        <v>112</v>
      </c>
      <c r="KK58" s="300">
        <v>0.4196428571428571</v>
      </c>
      <c r="KL58" s="301">
        <v>1135</v>
      </c>
      <c r="KM58" s="302">
        <v>0.46872246696035241</v>
      </c>
      <c r="KN58" s="305" t="s">
        <v>562</v>
      </c>
      <c r="KO58" s="207" t="s">
        <v>561</v>
      </c>
      <c r="KP58" s="207" t="s">
        <v>562</v>
      </c>
      <c r="KQ58" s="207" t="s">
        <v>562</v>
      </c>
      <c r="KR58" s="207" t="s">
        <v>561</v>
      </c>
      <c r="KS58" s="207" t="s">
        <v>562</v>
      </c>
      <c r="KT58" s="207" t="s">
        <v>562</v>
      </c>
      <c r="KU58" s="207" t="s">
        <v>562</v>
      </c>
      <c r="KV58" s="207" t="s">
        <v>561</v>
      </c>
      <c r="KW58" s="207" t="s">
        <v>562</v>
      </c>
      <c r="KX58" s="207" t="s">
        <v>562</v>
      </c>
      <c r="KY58" s="207" t="s">
        <v>562</v>
      </c>
      <c r="KZ58" s="207" t="s">
        <v>562</v>
      </c>
      <c r="LA58" s="207" t="s">
        <v>562</v>
      </c>
      <c r="LB58" s="207" t="s">
        <v>562</v>
      </c>
      <c r="LC58" s="207" t="s">
        <v>561</v>
      </c>
      <c r="LD58" s="207" t="s">
        <v>561</v>
      </c>
      <c r="LE58" s="207" t="s">
        <v>562</v>
      </c>
      <c r="LF58" s="207" t="s">
        <v>561</v>
      </c>
      <c r="LG58" s="207" t="s">
        <v>562</v>
      </c>
      <c r="LH58" s="207" t="s">
        <v>562</v>
      </c>
      <c r="LI58" s="207" t="s">
        <v>562</v>
      </c>
      <c r="LJ58" s="207" t="s">
        <v>562</v>
      </c>
      <c r="LK58" s="207" t="s">
        <v>562</v>
      </c>
      <c r="LL58" s="207" t="s">
        <v>562</v>
      </c>
      <c r="LM58" s="207" t="s">
        <v>562</v>
      </c>
      <c r="LN58" s="207" t="s">
        <v>561</v>
      </c>
      <c r="LO58" s="207" t="s">
        <v>562</v>
      </c>
      <c r="LP58" s="207" t="s">
        <v>562</v>
      </c>
      <c r="LQ58" s="207" t="s">
        <v>562</v>
      </c>
      <c r="LR58" s="207" t="s">
        <v>561</v>
      </c>
      <c r="LS58" s="207" t="s">
        <v>562</v>
      </c>
      <c r="LT58" s="207" t="s">
        <v>562</v>
      </c>
      <c r="LU58" s="207" t="s">
        <v>562</v>
      </c>
      <c r="LV58" s="207" t="s">
        <v>562</v>
      </c>
      <c r="LW58" s="207" t="s">
        <v>562</v>
      </c>
      <c r="LX58" s="207" t="s">
        <v>562</v>
      </c>
      <c r="LY58" s="207" t="s">
        <v>562</v>
      </c>
      <c r="LZ58" s="304" t="s">
        <v>562</v>
      </c>
    </row>
    <row r="59" spans="1:338" s="93" customFormat="1" ht="35.25" customHeight="1" x14ac:dyDescent="0.2">
      <c r="A59" s="22"/>
      <c r="B59" s="297"/>
      <c r="C59" s="208" t="s">
        <v>513</v>
      </c>
      <c r="D59" s="204" t="s">
        <v>101</v>
      </c>
      <c r="E59" s="95" t="s">
        <v>442</v>
      </c>
      <c r="F59" s="298">
        <v>57496</v>
      </c>
      <c r="G59" s="299">
        <v>0.20643175177403639</v>
      </c>
      <c r="H59" s="298">
        <v>29912</v>
      </c>
      <c r="I59" s="300">
        <v>0.2051350628510297</v>
      </c>
      <c r="J59" s="301">
        <v>24850</v>
      </c>
      <c r="K59" s="300">
        <v>0.2082494969818913</v>
      </c>
      <c r="L59" s="301">
        <v>13</v>
      </c>
      <c r="M59" s="300">
        <v>0.1538461538461538</v>
      </c>
      <c r="N59" s="301">
        <v>12</v>
      </c>
      <c r="O59" s="300">
        <v>0.1666666666666666</v>
      </c>
      <c r="P59" s="301">
        <v>71</v>
      </c>
      <c r="Q59" s="300">
        <v>0.1971830985915492</v>
      </c>
      <c r="R59" s="301">
        <v>2638</v>
      </c>
      <c r="S59" s="302">
        <v>0.2047005307050796</v>
      </c>
      <c r="T59" s="303" t="s">
        <v>562</v>
      </c>
      <c r="U59" s="300" t="s">
        <v>562</v>
      </c>
      <c r="V59" s="300" t="s">
        <v>562</v>
      </c>
      <c r="W59" s="300" t="s">
        <v>562</v>
      </c>
      <c r="X59" s="300" t="s">
        <v>562</v>
      </c>
      <c r="Y59" s="304" t="s">
        <v>562</v>
      </c>
      <c r="Z59" s="298">
        <v>54509</v>
      </c>
      <c r="AA59" s="300">
        <v>0.20609440642829621</v>
      </c>
      <c r="AB59" s="301">
        <v>97</v>
      </c>
      <c r="AC59" s="300">
        <v>0.24742268041237109</v>
      </c>
      <c r="AD59" s="301">
        <v>133</v>
      </c>
      <c r="AE59" s="300">
        <v>0.27067669172932329</v>
      </c>
      <c r="AF59" s="301">
        <v>2757</v>
      </c>
      <c r="AG59" s="302">
        <v>0.20856002901704751</v>
      </c>
      <c r="AH59" s="303" t="s">
        <v>562</v>
      </c>
      <c r="AI59" s="300" t="s">
        <v>562</v>
      </c>
      <c r="AJ59" s="300" t="s">
        <v>562</v>
      </c>
      <c r="AK59" s="304" t="s">
        <v>562</v>
      </c>
      <c r="AL59" s="298">
        <v>52537</v>
      </c>
      <c r="AM59" s="300">
        <v>0.2049603136836895</v>
      </c>
      <c r="AN59" s="301">
        <v>461</v>
      </c>
      <c r="AO59" s="300">
        <v>0.1995661605206073</v>
      </c>
      <c r="AP59" s="301">
        <v>200</v>
      </c>
      <c r="AQ59" s="300">
        <v>0.25</v>
      </c>
      <c r="AR59" s="301">
        <v>138</v>
      </c>
      <c r="AS59" s="300">
        <v>0.3188405797101449</v>
      </c>
      <c r="AT59" s="301">
        <v>721</v>
      </c>
      <c r="AU59" s="300">
        <v>0.23162274618585299</v>
      </c>
      <c r="AV59" s="301">
        <v>120</v>
      </c>
      <c r="AW59" s="300">
        <v>0.39166666666666661</v>
      </c>
      <c r="AX59" s="301">
        <v>3319</v>
      </c>
      <c r="AY59" s="302">
        <v>0.21120819523952991</v>
      </c>
      <c r="AZ59" s="303" t="s">
        <v>562</v>
      </c>
      <c r="BA59" s="300" t="s">
        <v>562</v>
      </c>
      <c r="BB59" s="300" t="s">
        <v>562</v>
      </c>
      <c r="BC59" s="300" t="s">
        <v>561</v>
      </c>
      <c r="BD59" s="300" t="s">
        <v>562</v>
      </c>
      <c r="BE59" s="300" t="s">
        <v>561</v>
      </c>
      <c r="BF59" s="304" t="s">
        <v>562</v>
      </c>
      <c r="BG59" s="298">
        <v>50938</v>
      </c>
      <c r="BH59" s="300">
        <v>0.20128391377753341</v>
      </c>
      <c r="BI59" s="301">
        <v>489</v>
      </c>
      <c r="BJ59" s="300">
        <v>0.25153374233128828</v>
      </c>
      <c r="BK59" s="301">
        <v>1469</v>
      </c>
      <c r="BL59" s="300">
        <v>0.28590878148400273</v>
      </c>
      <c r="BM59" s="301">
        <v>919</v>
      </c>
      <c r="BN59" s="300">
        <v>0.26441784548422198</v>
      </c>
      <c r="BO59" s="301">
        <v>304</v>
      </c>
      <c r="BP59" s="300">
        <v>0.24671052631578941</v>
      </c>
      <c r="BQ59" s="301">
        <v>3377</v>
      </c>
      <c r="BR59" s="302">
        <v>0.223571217056559</v>
      </c>
      <c r="BS59" s="303" t="s">
        <v>561</v>
      </c>
      <c r="BT59" s="300" t="s">
        <v>561</v>
      </c>
      <c r="BU59" s="300" t="s">
        <v>561</v>
      </c>
      <c r="BV59" s="300" t="s">
        <v>561</v>
      </c>
      <c r="BW59" s="300" t="s">
        <v>562</v>
      </c>
      <c r="BX59" s="304" t="s">
        <v>561</v>
      </c>
      <c r="BY59" s="298">
        <v>126</v>
      </c>
      <c r="BZ59" s="300">
        <v>0.1984126984126984</v>
      </c>
      <c r="CA59" s="301">
        <v>467</v>
      </c>
      <c r="CB59" s="300">
        <v>0.22269807280513909</v>
      </c>
      <c r="CC59" s="301">
        <v>1584</v>
      </c>
      <c r="CD59" s="300">
        <v>0.2424242424242424</v>
      </c>
      <c r="CE59" s="301">
        <v>4781</v>
      </c>
      <c r="CF59" s="300">
        <v>0.22819493829742729</v>
      </c>
      <c r="CG59" s="301">
        <v>12433</v>
      </c>
      <c r="CH59" s="300">
        <v>0.2234376256736105</v>
      </c>
      <c r="CI59" s="301">
        <v>19993</v>
      </c>
      <c r="CJ59" s="300">
        <v>0.2011704096433751</v>
      </c>
      <c r="CK59" s="301">
        <v>15642</v>
      </c>
      <c r="CL59" s="300">
        <v>0.19211098325022369</v>
      </c>
      <c r="CM59" s="301">
        <v>2470</v>
      </c>
      <c r="CN59" s="302">
        <v>0.18623481781376519</v>
      </c>
      <c r="CO59" s="303" t="s">
        <v>562</v>
      </c>
      <c r="CP59" s="300" t="s">
        <v>562</v>
      </c>
      <c r="CQ59" s="300" t="s">
        <v>561</v>
      </c>
      <c r="CR59" s="300" t="s">
        <v>561</v>
      </c>
      <c r="CS59" s="300" t="s">
        <v>561</v>
      </c>
      <c r="CT59" s="300" t="s">
        <v>562</v>
      </c>
      <c r="CU59" s="300" t="s">
        <v>561</v>
      </c>
      <c r="CV59" s="304" t="s">
        <v>561</v>
      </c>
      <c r="CW59" s="298">
        <v>6592</v>
      </c>
      <c r="CX59" s="300">
        <v>0.23255461165048541</v>
      </c>
      <c r="CY59" s="301">
        <v>9613</v>
      </c>
      <c r="CZ59" s="300">
        <v>0.2096119837719754</v>
      </c>
      <c r="DA59" s="301">
        <v>12432</v>
      </c>
      <c r="DB59" s="300">
        <v>0.2077702702702702</v>
      </c>
      <c r="DC59" s="301">
        <v>13715</v>
      </c>
      <c r="DD59" s="300">
        <v>0.2012395187750638</v>
      </c>
      <c r="DE59" s="301">
        <v>14778</v>
      </c>
      <c r="DF59" s="300">
        <v>0.19677899580457431</v>
      </c>
      <c r="DG59" s="301">
        <v>366</v>
      </c>
      <c r="DH59" s="300">
        <v>0.19125683060109289</v>
      </c>
      <c r="DI59" s="304" t="s">
        <v>561</v>
      </c>
      <c r="DJ59" s="298">
        <v>10148</v>
      </c>
      <c r="DK59" s="300">
        <v>0.20920378399684661</v>
      </c>
      <c r="DL59" s="301">
        <v>1608</v>
      </c>
      <c r="DM59" s="300">
        <v>0.20646766169154229</v>
      </c>
      <c r="DN59" s="301">
        <v>553</v>
      </c>
      <c r="DO59" s="300">
        <v>0.24773960216998189</v>
      </c>
      <c r="DP59" s="301">
        <v>8672</v>
      </c>
      <c r="DQ59" s="300">
        <v>0.19095940959409591</v>
      </c>
      <c r="DR59" s="301">
        <v>6816</v>
      </c>
      <c r="DS59" s="300">
        <v>0.2036384976525821</v>
      </c>
      <c r="DT59" s="301">
        <v>5728</v>
      </c>
      <c r="DU59" s="300">
        <v>0.20129189944134079</v>
      </c>
      <c r="DV59" s="301">
        <v>17165</v>
      </c>
      <c r="DW59" s="300">
        <v>0.19726187008447421</v>
      </c>
      <c r="DX59" s="301">
        <v>448</v>
      </c>
      <c r="DY59" s="300">
        <v>0.2589285714285714</v>
      </c>
      <c r="DZ59" s="301">
        <v>2733</v>
      </c>
      <c r="EA59" s="300">
        <v>0.2268569337724112</v>
      </c>
      <c r="EB59" s="301">
        <v>2992</v>
      </c>
      <c r="EC59" s="300">
        <v>0.2088903743315508</v>
      </c>
      <c r="ED59" s="301">
        <v>7249</v>
      </c>
      <c r="EE59" s="300">
        <v>0.19823423920540759</v>
      </c>
      <c r="EF59" s="305" t="s">
        <v>562</v>
      </c>
      <c r="EG59" s="207" t="s">
        <v>562</v>
      </c>
      <c r="EH59" s="207" t="s">
        <v>561</v>
      </c>
      <c r="EI59" s="207" t="s">
        <v>561</v>
      </c>
      <c r="EJ59" s="207" t="s">
        <v>562</v>
      </c>
      <c r="EK59" s="207" t="s">
        <v>562</v>
      </c>
      <c r="EL59" s="207" t="s">
        <v>561</v>
      </c>
      <c r="EM59" s="207" t="s">
        <v>561</v>
      </c>
      <c r="EN59" s="207" t="s">
        <v>561</v>
      </c>
      <c r="EO59" s="207" t="s">
        <v>562</v>
      </c>
      <c r="EP59" s="207" t="s">
        <v>562</v>
      </c>
      <c r="EQ59" s="298">
        <v>35332</v>
      </c>
      <c r="ER59" s="300">
        <v>0.2043756368164836</v>
      </c>
      <c r="ES59" s="301">
        <v>18493</v>
      </c>
      <c r="ET59" s="300">
        <v>0.2082950305521008</v>
      </c>
      <c r="EU59" s="301">
        <v>3671</v>
      </c>
      <c r="EV59" s="302">
        <v>0.2168346499591392</v>
      </c>
      <c r="EW59" s="303" t="s">
        <v>562</v>
      </c>
      <c r="EX59" s="300" t="s">
        <v>562</v>
      </c>
      <c r="EY59" s="304" t="s">
        <v>562</v>
      </c>
      <c r="EZ59" s="298">
        <v>12689</v>
      </c>
      <c r="FA59" s="300">
        <v>0.216880762865474</v>
      </c>
      <c r="FB59" s="301">
        <v>36947</v>
      </c>
      <c r="FC59" s="300">
        <v>0.2076217284217933</v>
      </c>
      <c r="FD59" s="301">
        <v>5053</v>
      </c>
      <c r="FE59" s="300">
        <v>0.16900850979616069</v>
      </c>
      <c r="FF59" s="301">
        <v>2807</v>
      </c>
      <c r="FG59" s="302">
        <v>0.21090131813323831</v>
      </c>
      <c r="FH59" s="303" t="s">
        <v>561</v>
      </c>
      <c r="FI59" s="300" t="s">
        <v>562</v>
      </c>
      <c r="FJ59" s="300" t="s">
        <v>561</v>
      </c>
      <c r="FK59" s="304" t="s">
        <v>562</v>
      </c>
      <c r="FL59" s="298">
        <v>21535</v>
      </c>
      <c r="FM59" s="300">
        <v>0.22331088925005799</v>
      </c>
      <c r="FN59" s="301">
        <v>2379</v>
      </c>
      <c r="FO59" s="300">
        <v>0.1811685582177385</v>
      </c>
      <c r="FP59" s="301">
        <v>1864</v>
      </c>
      <c r="FQ59" s="300">
        <v>0.1995708154506437</v>
      </c>
      <c r="FR59" s="301">
        <v>9658</v>
      </c>
      <c r="FS59" s="300">
        <v>0.18419962725201899</v>
      </c>
      <c r="FT59" s="301">
        <v>22060</v>
      </c>
      <c r="FU59" s="302">
        <v>0.20299184043517679</v>
      </c>
      <c r="FV59" s="303" t="s">
        <v>561</v>
      </c>
      <c r="FW59" s="300" t="s">
        <v>561</v>
      </c>
      <c r="FX59" s="300" t="s">
        <v>562</v>
      </c>
      <c r="FY59" s="300" t="s">
        <v>561</v>
      </c>
      <c r="FZ59" s="304" t="s">
        <v>562</v>
      </c>
      <c r="GA59" s="298">
        <v>202</v>
      </c>
      <c r="GB59" s="300">
        <v>0.2722772277227723</v>
      </c>
      <c r="GC59" s="301">
        <v>13292</v>
      </c>
      <c r="GD59" s="300">
        <v>0.20839602768582599</v>
      </c>
      <c r="GE59" s="301">
        <v>7025</v>
      </c>
      <c r="GF59" s="300">
        <v>0.20868327402135231</v>
      </c>
      <c r="GG59" s="301">
        <v>2677</v>
      </c>
      <c r="GH59" s="300">
        <v>0.23459096002988419</v>
      </c>
      <c r="GI59" s="301">
        <v>8063</v>
      </c>
      <c r="GJ59" s="300">
        <v>0.16420687089172761</v>
      </c>
      <c r="GK59" s="301">
        <v>1532</v>
      </c>
      <c r="GL59" s="300">
        <v>0.22127937336814621</v>
      </c>
      <c r="GM59" s="301">
        <v>3692</v>
      </c>
      <c r="GN59" s="300">
        <v>0.21478873239436619</v>
      </c>
      <c r="GO59" s="301">
        <v>5903</v>
      </c>
      <c r="GP59" s="300">
        <v>0.23208538031509399</v>
      </c>
      <c r="GQ59" s="301">
        <v>474</v>
      </c>
      <c r="GR59" s="300">
        <v>0.23417721518987339</v>
      </c>
      <c r="GS59" s="301">
        <v>2166</v>
      </c>
      <c r="GT59" s="300">
        <v>0.19298245614035081</v>
      </c>
      <c r="GU59" s="301">
        <v>2634</v>
      </c>
      <c r="GV59" s="300">
        <v>0.2441154138192862</v>
      </c>
      <c r="GW59" s="301">
        <v>4263</v>
      </c>
      <c r="GX59" s="300">
        <v>0.1946985690828055</v>
      </c>
      <c r="GY59" s="301">
        <v>5573</v>
      </c>
      <c r="GZ59" s="302">
        <v>0.2013278306118787</v>
      </c>
      <c r="HA59" s="305" t="s">
        <v>561</v>
      </c>
      <c r="HB59" s="207" t="s">
        <v>562</v>
      </c>
      <c r="HC59" s="207" t="s">
        <v>562</v>
      </c>
      <c r="HD59" s="207" t="s">
        <v>561</v>
      </c>
      <c r="HE59" s="207" t="s">
        <v>561</v>
      </c>
      <c r="HF59" s="207" t="s">
        <v>562</v>
      </c>
      <c r="HG59" s="207" t="s">
        <v>562</v>
      </c>
      <c r="HH59" s="207" t="s">
        <v>561</v>
      </c>
      <c r="HI59" s="207" t="s">
        <v>562</v>
      </c>
      <c r="HJ59" s="207" t="s">
        <v>562</v>
      </c>
      <c r="HK59" s="207" t="s">
        <v>561</v>
      </c>
      <c r="HL59" s="207" t="s">
        <v>562</v>
      </c>
      <c r="HM59" s="304" t="s">
        <v>562</v>
      </c>
      <c r="HN59" s="298">
        <v>188</v>
      </c>
      <c r="HO59" s="300">
        <v>0.1648936170212765</v>
      </c>
      <c r="HP59" s="301">
        <v>2752</v>
      </c>
      <c r="HQ59" s="300">
        <v>0.1678779069767441</v>
      </c>
      <c r="HR59" s="301">
        <v>89</v>
      </c>
      <c r="HS59" s="300">
        <v>0.2696629213483146</v>
      </c>
      <c r="HT59" s="301">
        <v>202</v>
      </c>
      <c r="HU59" s="300">
        <v>0.2722772277227723</v>
      </c>
      <c r="HV59" s="301">
        <v>12445</v>
      </c>
      <c r="HW59" s="300">
        <v>0.20803535556448369</v>
      </c>
      <c r="HX59" s="301">
        <v>216</v>
      </c>
      <c r="HY59" s="300">
        <v>0.27777777777777779</v>
      </c>
      <c r="HZ59" s="301">
        <v>185</v>
      </c>
      <c r="IA59" s="300">
        <v>0.24864864864864861</v>
      </c>
      <c r="IB59" s="301">
        <v>4240</v>
      </c>
      <c r="IC59" s="300">
        <v>0.20707547169811319</v>
      </c>
      <c r="ID59" s="301">
        <v>847</v>
      </c>
      <c r="IE59" s="300">
        <v>0.2136953955135773</v>
      </c>
      <c r="IF59" s="301">
        <v>1226</v>
      </c>
      <c r="IG59" s="300">
        <v>0.2389885807504078</v>
      </c>
      <c r="IH59" s="301">
        <v>25</v>
      </c>
      <c r="II59" s="300">
        <v>0.24</v>
      </c>
      <c r="IJ59" s="301">
        <v>338</v>
      </c>
      <c r="IK59" s="300">
        <v>0.15976331360946741</v>
      </c>
      <c r="IL59" s="301">
        <v>206</v>
      </c>
      <c r="IM59" s="300">
        <v>0.20388349514563101</v>
      </c>
      <c r="IN59" s="301">
        <v>1534</v>
      </c>
      <c r="IO59" s="300">
        <v>0.1531942633637548</v>
      </c>
      <c r="IP59" s="301">
        <v>324</v>
      </c>
      <c r="IQ59" s="300">
        <v>0.2407407407407407</v>
      </c>
      <c r="IR59" s="301">
        <v>3408</v>
      </c>
      <c r="IS59" s="300">
        <v>0.21830985915492951</v>
      </c>
      <c r="IT59" s="301">
        <v>2166</v>
      </c>
      <c r="IU59" s="300">
        <v>0.19298245614035081</v>
      </c>
      <c r="IV59" s="301">
        <v>284</v>
      </c>
      <c r="IW59" s="300">
        <v>0.1725352112676056</v>
      </c>
      <c r="IX59" s="301">
        <v>3620</v>
      </c>
      <c r="IY59" s="300">
        <v>0.16740331491712701</v>
      </c>
      <c r="IZ59" s="301">
        <v>2571</v>
      </c>
      <c r="JA59" s="300">
        <v>0.16686114352392059</v>
      </c>
      <c r="JB59" s="301">
        <v>967</v>
      </c>
      <c r="JC59" s="300">
        <v>0.24612202688728019</v>
      </c>
      <c r="JD59" s="301">
        <v>331</v>
      </c>
      <c r="JE59" s="300">
        <v>0.21450151057401809</v>
      </c>
      <c r="JF59" s="301">
        <v>503</v>
      </c>
      <c r="JG59" s="300">
        <v>0.22067594433399601</v>
      </c>
      <c r="JH59" s="301">
        <v>1064</v>
      </c>
      <c r="JI59" s="300">
        <v>0.218984962406015</v>
      </c>
      <c r="JJ59" s="301">
        <v>585</v>
      </c>
      <c r="JK59" s="300">
        <v>0.27350427350427348</v>
      </c>
      <c r="JL59" s="301">
        <v>106</v>
      </c>
      <c r="JM59" s="300">
        <v>0.16981132075471689</v>
      </c>
      <c r="JN59" s="301">
        <v>5903</v>
      </c>
      <c r="JO59" s="300">
        <v>0.23208538031509399</v>
      </c>
      <c r="JP59" s="301">
        <v>2446</v>
      </c>
      <c r="JQ59" s="300">
        <v>0.214227309893704</v>
      </c>
      <c r="JR59" s="301">
        <v>1106</v>
      </c>
      <c r="JS59" s="300">
        <v>0.24864376130198909</v>
      </c>
      <c r="JT59" s="301">
        <v>58</v>
      </c>
      <c r="JU59" s="300">
        <v>0.17241379310344829</v>
      </c>
      <c r="JV59" s="301">
        <v>3599</v>
      </c>
      <c r="JW59" s="300">
        <v>0.20338983050847459</v>
      </c>
      <c r="JX59" s="301">
        <v>151</v>
      </c>
      <c r="JY59" s="300">
        <v>0.2185430463576159</v>
      </c>
      <c r="JZ59" s="301">
        <v>385</v>
      </c>
      <c r="KA59" s="300">
        <v>0.22597402597402591</v>
      </c>
      <c r="KB59" s="301">
        <v>548</v>
      </c>
      <c r="KC59" s="300">
        <v>0.20985401459854011</v>
      </c>
      <c r="KD59" s="301">
        <v>150</v>
      </c>
      <c r="KE59" s="300">
        <v>0.23333333333333331</v>
      </c>
      <c r="KF59" s="301">
        <v>434</v>
      </c>
      <c r="KG59" s="300">
        <v>0.24193548387096769</v>
      </c>
      <c r="KH59" s="301">
        <v>149</v>
      </c>
      <c r="KI59" s="300">
        <v>0.26845637583892618</v>
      </c>
      <c r="KJ59" s="301">
        <v>171</v>
      </c>
      <c r="KK59" s="300">
        <v>0.2456140350877192</v>
      </c>
      <c r="KL59" s="301">
        <v>1974</v>
      </c>
      <c r="KM59" s="302">
        <v>0.1975683890577507</v>
      </c>
      <c r="KN59" s="305" t="s">
        <v>562</v>
      </c>
      <c r="KO59" s="207" t="s">
        <v>561</v>
      </c>
      <c r="KP59" s="207" t="s">
        <v>562</v>
      </c>
      <c r="KQ59" s="207" t="s">
        <v>561</v>
      </c>
      <c r="KR59" s="207" t="s">
        <v>562</v>
      </c>
      <c r="KS59" s="207" t="s">
        <v>561</v>
      </c>
      <c r="KT59" s="207" t="s">
        <v>562</v>
      </c>
      <c r="KU59" s="207" t="s">
        <v>562</v>
      </c>
      <c r="KV59" s="207" t="s">
        <v>562</v>
      </c>
      <c r="KW59" s="207" t="s">
        <v>561</v>
      </c>
      <c r="KX59" s="207" t="s">
        <v>562</v>
      </c>
      <c r="KY59" s="207" t="s">
        <v>561</v>
      </c>
      <c r="KZ59" s="207" t="s">
        <v>562</v>
      </c>
      <c r="LA59" s="207" t="s">
        <v>561</v>
      </c>
      <c r="LB59" s="207" t="s">
        <v>562</v>
      </c>
      <c r="LC59" s="207" t="s">
        <v>562</v>
      </c>
      <c r="LD59" s="207" t="s">
        <v>562</v>
      </c>
      <c r="LE59" s="207" t="s">
        <v>562</v>
      </c>
      <c r="LF59" s="207" t="s">
        <v>561</v>
      </c>
      <c r="LG59" s="207" t="s">
        <v>561</v>
      </c>
      <c r="LH59" s="207" t="s">
        <v>561</v>
      </c>
      <c r="LI59" s="207" t="s">
        <v>562</v>
      </c>
      <c r="LJ59" s="207" t="s">
        <v>562</v>
      </c>
      <c r="LK59" s="207" t="s">
        <v>562</v>
      </c>
      <c r="LL59" s="207" t="s">
        <v>561</v>
      </c>
      <c r="LM59" s="207" t="s">
        <v>562</v>
      </c>
      <c r="LN59" s="207" t="s">
        <v>561</v>
      </c>
      <c r="LO59" s="207" t="s">
        <v>562</v>
      </c>
      <c r="LP59" s="207" t="s">
        <v>561</v>
      </c>
      <c r="LQ59" s="207" t="s">
        <v>562</v>
      </c>
      <c r="LR59" s="207" t="s">
        <v>562</v>
      </c>
      <c r="LS59" s="207" t="s">
        <v>562</v>
      </c>
      <c r="LT59" s="207" t="s">
        <v>562</v>
      </c>
      <c r="LU59" s="207" t="s">
        <v>562</v>
      </c>
      <c r="LV59" s="207" t="s">
        <v>562</v>
      </c>
      <c r="LW59" s="207" t="s">
        <v>562</v>
      </c>
      <c r="LX59" s="207" t="s">
        <v>562</v>
      </c>
      <c r="LY59" s="207" t="s">
        <v>562</v>
      </c>
      <c r="LZ59" s="304" t="s">
        <v>562</v>
      </c>
    </row>
    <row r="60" spans="1:338" s="93" customFormat="1" ht="35.25" customHeight="1" x14ac:dyDescent="0.2">
      <c r="A60" s="22"/>
      <c r="B60" s="297"/>
      <c r="C60" s="208" t="s">
        <v>514</v>
      </c>
      <c r="D60" s="204" t="s">
        <v>102</v>
      </c>
      <c r="E60" s="95" t="s">
        <v>443</v>
      </c>
      <c r="F60" s="298">
        <v>13344</v>
      </c>
      <c r="G60" s="299">
        <v>0.3112260191846522</v>
      </c>
      <c r="H60" s="298">
        <v>7739</v>
      </c>
      <c r="I60" s="300">
        <v>0.29306111900762372</v>
      </c>
      <c r="J60" s="301">
        <v>4954</v>
      </c>
      <c r="K60" s="300">
        <v>0.3393217601937828</v>
      </c>
      <c r="L60" s="301" t="s">
        <v>563</v>
      </c>
      <c r="M60" s="300" t="s">
        <v>563</v>
      </c>
      <c r="N60" s="301" t="s">
        <v>563</v>
      </c>
      <c r="O60" s="300" t="s">
        <v>563</v>
      </c>
      <c r="P60" s="301">
        <v>20</v>
      </c>
      <c r="Q60" s="300">
        <v>0.2</v>
      </c>
      <c r="R60" s="301">
        <v>625</v>
      </c>
      <c r="S60" s="302">
        <v>0.32</v>
      </c>
      <c r="T60" s="303" t="s">
        <v>561</v>
      </c>
      <c r="U60" s="300" t="s">
        <v>561</v>
      </c>
      <c r="V60" s="300" t="s">
        <v>565</v>
      </c>
      <c r="W60" s="300" t="s">
        <v>565</v>
      </c>
      <c r="X60" s="300" t="s">
        <v>562</v>
      </c>
      <c r="Y60" s="304" t="s">
        <v>562</v>
      </c>
      <c r="Z60" s="298">
        <v>12624</v>
      </c>
      <c r="AA60" s="300">
        <v>0.31147021546261089</v>
      </c>
      <c r="AB60" s="301">
        <v>23</v>
      </c>
      <c r="AC60" s="300">
        <v>0.217391304347826</v>
      </c>
      <c r="AD60" s="301">
        <v>42</v>
      </c>
      <c r="AE60" s="300">
        <v>0.19047619047619041</v>
      </c>
      <c r="AF60" s="301">
        <v>655</v>
      </c>
      <c r="AG60" s="302">
        <v>0.3175572519083969</v>
      </c>
      <c r="AH60" s="303" t="s">
        <v>562</v>
      </c>
      <c r="AI60" s="300" t="s">
        <v>562</v>
      </c>
      <c r="AJ60" s="300" t="s">
        <v>562</v>
      </c>
      <c r="AK60" s="304" t="s">
        <v>562</v>
      </c>
      <c r="AL60" s="298">
        <v>11995</v>
      </c>
      <c r="AM60" s="300">
        <v>0.3113797415589829</v>
      </c>
      <c r="AN60" s="301">
        <v>103</v>
      </c>
      <c r="AO60" s="300">
        <v>0.28155339805825241</v>
      </c>
      <c r="AP60" s="301">
        <v>73</v>
      </c>
      <c r="AQ60" s="300">
        <v>0.34246575342465752</v>
      </c>
      <c r="AR60" s="301">
        <v>43</v>
      </c>
      <c r="AS60" s="300">
        <v>0.30232558139534882</v>
      </c>
      <c r="AT60" s="301">
        <v>238</v>
      </c>
      <c r="AU60" s="300">
        <v>0.26050420168067229</v>
      </c>
      <c r="AV60" s="301">
        <v>45</v>
      </c>
      <c r="AW60" s="300">
        <v>0.24444444444444441</v>
      </c>
      <c r="AX60" s="301">
        <v>847</v>
      </c>
      <c r="AY60" s="302">
        <v>0.32821723730814639</v>
      </c>
      <c r="AZ60" s="303" t="s">
        <v>562</v>
      </c>
      <c r="BA60" s="300" t="s">
        <v>562</v>
      </c>
      <c r="BB60" s="300" t="s">
        <v>562</v>
      </c>
      <c r="BC60" s="300" t="s">
        <v>562</v>
      </c>
      <c r="BD60" s="300" t="s">
        <v>562</v>
      </c>
      <c r="BE60" s="300" t="s">
        <v>562</v>
      </c>
      <c r="BF60" s="304" t="s">
        <v>562</v>
      </c>
      <c r="BG60" s="298">
        <v>11361</v>
      </c>
      <c r="BH60" s="300">
        <v>0.31432092245400928</v>
      </c>
      <c r="BI60" s="301">
        <v>168</v>
      </c>
      <c r="BJ60" s="300">
        <v>0.27380952380952378</v>
      </c>
      <c r="BK60" s="301">
        <v>564</v>
      </c>
      <c r="BL60" s="300">
        <v>0.28368794326241131</v>
      </c>
      <c r="BM60" s="301">
        <v>312</v>
      </c>
      <c r="BN60" s="300">
        <v>0.27243589743589741</v>
      </c>
      <c r="BO60" s="301">
        <v>87</v>
      </c>
      <c r="BP60" s="300">
        <v>0.160919540229885</v>
      </c>
      <c r="BQ60" s="301">
        <v>852</v>
      </c>
      <c r="BR60" s="302">
        <v>0.3251173708920187</v>
      </c>
      <c r="BS60" s="303" t="s">
        <v>562</v>
      </c>
      <c r="BT60" s="300" t="s">
        <v>562</v>
      </c>
      <c r="BU60" s="300" t="s">
        <v>562</v>
      </c>
      <c r="BV60" s="300" t="s">
        <v>562</v>
      </c>
      <c r="BW60" s="300" t="s">
        <v>561</v>
      </c>
      <c r="BX60" s="304" t="s">
        <v>562</v>
      </c>
      <c r="BY60" s="298">
        <v>68</v>
      </c>
      <c r="BZ60" s="300">
        <v>0.44117647058823528</v>
      </c>
      <c r="CA60" s="301">
        <v>185</v>
      </c>
      <c r="CB60" s="300">
        <v>0.30810810810810813</v>
      </c>
      <c r="CC60" s="301">
        <v>608</v>
      </c>
      <c r="CD60" s="300">
        <v>0.28947368421052633</v>
      </c>
      <c r="CE60" s="301">
        <v>1604</v>
      </c>
      <c r="CF60" s="300">
        <v>0.29239401496259348</v>
      </c>
      <c r="CG60" s="301">
        <v>3188</v>
      </c>
      <c r="CH60" s="300">
        <v>0.2797992471769134</v>
      </c>
      <c r="CI60" s="301">
        <v>4014</v>
      </c>
      <c r="CJ60" s="300">
        <v>0.30119581464872941</v>
      </c>
      <c r="CK60" s="301">
        <v>3062</v>
      </c>
      <c r="CL60" s="300">
        <v>0.35956890920966689</v>
      </c>
      <c r="CM60" s="301">
        <v>615</v>
      </c>
      <c r="CN60" s="302">
        <v>0.35609756097560968</v>
      </c>
      <c r="CO60" s="303" t="s">
        <v>561</v>
      </c>
      <c r="CP60" s="300" t="s">
        <v>562</v>
      </c>
      <c r="CQ60" s="300" t="s">
        <v>562</v>
      </c>
      <c r="CR60" s="300" t="s">
        <v>562</v>
      </c>
      <c r="CS60" s="300" t="s">
        <v>561</v>
      </c>
      <c r="CT60" s="300" t="s">
        <v>562</v>
      </c>
      <c r="CU60" s="300" t="s">
        <v>561</v>
      </c>
      <c r="CV60" s="304" t="s">
        <v>561</v>
      </c>
      <c r="CW60" s="298">
        <v>2001</v>
      </c>
      <c r="CX60" s="300">
        <v>0.3263368315842079</v>
      </c>
      <c r="CY60" s="301">
        <v>2457</v>
      </c>
      <c r="CZ60" s="300">
        <v>0.30525030525030528</v>
      </c>
      <c r="DA60" s="301">
        <v>2812</v>
      </c>
      <c r="DB60" s="300">
        <v>0.32041251778093882</v>
      </c>
      <c r="DC60" s="301">
        <v>2935</v>
      </c>
      <c r="DD60" s="300">
        <v>0.30017035775127771</v>
      </c>
      <c r="DE60" s="301">
        <v>3041</v>
      </c>
      <c r="DF60" s="300">
        <v>0.30746464978625448</v>
      </c>
      <c r="DG60" s="301">
        <v>98</v>
      </c>
      <c r="DH60" s="300">
        <v>0.33673469387755101</v>
      </c>
      <c r="DI60" s="304" t="s">
        <v>562</v>
      </c>
      <c r="DJ60" s="298">
        <v>2683</v>
      </c>
      <c r="DK60" s="300">
        <v>0.28736489004845323</v>
      </c>
      <c r="DL60" s="301">
        <v>441</v>
      </c>
      <c r="DM60" s="300">
        <v>0.29251700680272108</v>
      </c>
      <c r="DN60" s="301">
        <v>170</v>
      </c>
      <c r="DO60" s="300">
        <v>0.35882352941176471</v>
      </c>
      <c r="DP60" s="301">
        <v>1994</v>
      </c>
      <c r="DQ60" s="300">
        <v>0.28986960882647939</v>
      </c>
      <c r="DR60" s="301">
        <v>1810</v>
      </c>
      <c r="DS60" s="300">
        <v>0.29502762430939228</v>
      </c>
      <c r="DT60" s="301">
        <v>1396</v>
      </c>
      <c r="DU60" s="300">
        <v>0.29226361031518627</v>
      </c>
      <c r="DV60" s="301">
        <v>4356</v>
      </c>
      <c r="DW60" s="300">
        <v>0.2846648301193756</v>
      </c>
      <c r="DX60" s="301">
        <v>178</v>
      </c>
      <c r="DY60" s="300">
        <v>0.33707865168539319</v>
      </c>
      <c r="DZ60" s="301">
        <v>1195</v>
      </c>
      <c r="EA60" s="300">
        <v>0.28284518828451882</v>
      </c>
      <c r="EB60" s="301">
        <v>892</v>
      </c>
      <c r="EC60" s="300">
        <v>0.25896860986547088</v>
      </c>
      <c r="ED60" s="301">
        <v>2023</v>
      </c>
      <c r="EE60" s="300">
        <v>0.24073158675234799</v>
      </c>
      <c r="EF60" s="305" t="s">
        <v>561</v>
      </c>
      <c r="EG60" s="207" t="s">
        <v>562</v>
      </c>
      <c r="EH60" s="207" t="s">
        <v>562</v>
      </c>
      <c r="EI60" s="207" t="s">
        <v>562</v>
      </c>
      <c r="EJ60" s="207" t="s">
        <v>562</v>
      </c>
      <c r="EK60" s="207" t="s">
        <v>562</v>
      </c>
      <c r="EL60" s="207" t="s">
        <v>561</v>
      </c>
      <c r="EM60" s="207" t="s">
        <v>562</v>
      </c>
      <c r="EN60" s="207" t="s">
        <v>561</v>
      </c>
      <c r="EO60" s="207" t="s">
        <v>561</v>
      </c>
      <c r="EP60" s="207" t="s">
        <v>561</v>
      </c>
      <c r="EQ60" s="298">
        <v>8869</v>
      </c>
      <c r="ER60" s="300">
        <v>0.2920284135753749</v>
      </c>
      <c r="ES60" s="301">
        <v>3575</v>
      </c>
      <c r="ET60" s="300">
        <v>0.35244755244755238</v>
      </c>
      <c r="EU60" s="301">
        <v>900</v>
      </c>
      <c r="EV60" s="302">
        <v>0.33666666666666661</v>
      </c>
      <c r="EW60" s="303" t="s">
        <v>561</v>
      </c>
      <c r="EX60" s="300" t="s">
        <v>561</v>
      </c>
      <c r="EY60" s="304" t="s">
        <v>562</v>
      </c>
      <c r="EZ60" s="298">
        <v>2540</v>
      </c>
      <c r="FA60" s="300">
        <v>0.27401574803149609</v>
      </c>
      <c r="FB60" s="301">
        <v>9026</v>
      </c>
      <c r="FC60" s="300">
        <v>0.33170839796144469</v>
      </c>
      <c r="FD60" s="301">
        <v>1130</v>
      </c>
      <c r="FE60" s="300">
        <v>0.22920353982300881</v>
      </c>
      <c r="FF60" s="301">
        <v>648</v>
      </c>
      <c r="FG60" s="302">
        <v>0.31481481481481483</v>
      </c>
      <c r="FH60" s="303" t="s">
        <v>561</v>
      </c>
      <c r="FI60" s="300" t="s">
        <v>561</v>
      </c>
      <c r="FJ60" s="300" t="s">
        <v>561</v>
      </c>
      <c r="FK60" s="304" t="s">
        <v>562</v>
      </c>
      <c r="FL60" s="298">
        <v>6193</v>
      </c>
      <c r="FM60" s="300">
        <v>0.36492814467947682</v>
      </c>
      <c r="FN60" s="301">
        <v>494</v>
      </c>
      <c r="FO60" s="300">
        <v>0.24089068825910931</v>
      </c>
      <c r="FP60" s="301">
        <v>292</v>
      </c>
      <c r="FQ60" s="300">
        <v>0.25684931506849318</v>
      </c>
      <c r="FR60" s="301">
        <v>1747</v>
      </c>
      <c r="FS60" s="300">
        <v>0.25529479107040642</v>
      </c>
      <c r="FT60" s="301">
        <v>4618</v>
      </c>
      <c r="FU60" s="302">
        <v>0.27132957990472067</v>
      </c>
      <c r="FV60" s="303" t="s">
        <v>561</v>
      </c>
      <c r="FW60" s="300" t="s">
        <v>561</v>
      </c>
      <c r="FX60" s="300" t="s">
        <v>561</v>
      </c>
      <c r="FY60" s="300" t="s">
        <v>561</v>
      </c>
      <c r="FZ60" s="304" t="s">
        <v>561</v>
      </c>
      <c r="GA60" s="298">
        <v>57</v>
      </c>
      <c r="GB60" s="300">
        <v>0.4385964912280701</v>
      </c>
      <c r="GC60" s="301">
        <v>3711</v>
      </c>
      <c r="GD60" s="300">
        <v>0.27728375101050928</v>
      </c>
      <c r="GE60" s="301">
        <v>1837</v>
      </c>
      <c r="GF60" s="300">
        <v>0.36200326619488299</v>
      </c>
      <c r="GG60" s="301">
        <v>781</v>
      </c>
      <c r="GH60" s="300">
        <v>0.32906530089628683</v>
      </c>
      <c r="GI60" s="301">
        <v>1495</v>
      </c>
      <c r="GJ60" s="300">
        <v>0.28093645484949831</v>
      </c>
      <c r="GK60" s="301">
        <v>540</v>
      </c>
      <c r="GL60" s="300">
        <v>0.3481481481481481</v>
      </c>
      <c r="GM60" s="301">
        <v>819</v>
      </c>
      <c r="GN60" s="300">
        <v>0.32356532356532358</v>
      </c>
      <c r="GO60" s="301">
        <v>1023</v>
      </c>
      <c r="GP60" s="300">
        <v>0.30596285434995107</v>
      </c>
      <c r="GQ60" s="301">
        <v>137</v>
      </c>
      <c r="GR60" s="300">
        <v>0.33576642335766421</v>
      </c>
      <c r="GS60" s="301">
        <v>291</v>
      </c>
      <c r="GT60" s="300">
        <v>0.34707903780068727</v>
      </c>
      <c r="GU60" s="301">
        <v>727</v>
      </c>
      <c r="GV60" s="300">
        <v>0.3727647867950481</v>
      </c>
      <c r="GW60" s="301">
        <v>837</v>
      </c>
      <c r="GX60" s="300">
        <v>0.28315412186379929</v>
      </c>
      <c r="GY60" s="301">
        <v>1089</v>
      </c>
      <c r="GZ60" s="302">
        <v>0.30853994490358128</v>
      </c>
      <c r="HA60" s="305" t="s">
        <v>561</v>
      </c>
      <c r="HB60" s="207" t="s">
        <v>561</v>
      </c>
      <c r="HC60" s="207" t="s">
        <v>561</v>
      </c>
      <c r="HD60" s="207" t="s">
        <v>562</v>
      </c>
      <c r="HE60" s="207" t="s">
        <v>561</v>
      </c>
      <c r="HF60" s="207" t="s">
        <v>562</v>
      </c>
      <c r="HG60" s="207" t="s">
        <v>562</v>
      </c>
      <c r="HH60" s="207" t="s">
        <v>562</v>
      </c>
      <c r="HI60" s="207" t="s">
        <v>562</v>
      </c>
      <c r="HJ60" s="207" t="s">
        <v>562</v>
      </c>
      <c r="HK60" s="207" t="s">
        <v>561</v>
      </c>
      <c r="HL60" s="207" t="s">
        <v>562</v>
      </c>
      <c r="HM60" s="304" t="s">
        <v>562</v>
      </c>
      <c r="HN60" s="298">
        <v>74</v>
      </c>
      <c r="HO60" s="300">
        <v>0.20270270270270269</v>
      </c>
      <c r="HP60" s="301">
        <v>515</v>
      </c>
      <c r="HQ60" s="300">
        <v>0.258252427184466</v>
      </c>
      <c r="HR60" s="301">
        <v>33</v>
      </c>
      <c r="HS60" s="300">
        <v>0.45454545454545447</v>
      </c>
      <c r="HT60" s="301">
        <v>57</v>
      </c>
      <c r="HU60" s="300">
        <v>0.4385964912280701</v>
      </c>
      <c r="HV60" s="301">
        <v>3505</v>
      </c>
      <c r="HW60" s="300">
        <v>0.27303851640513549</v>
      </c>
      <c r="HX60" s="301">
        <v>94</v>
      </c>
      <c r="HY60" s="300">
        <v>0.35106382978723399</v>
      </c>
      <c r="HZ60" s="301">
        <v>47</v>
      </c>
      <c r="IA60" s="300">
        <v>0.36170212765957449</v>
      </c>
      <c r="IB60" s="301">
        <v>1070</v>
      </c>
      <c r="IC60" s="300">
        <v>0.35514018691588778</v>
      </c>
      <c r="ID60" s="301">
        <v>206</v>
      </c>
      <c r="IE60" s="300">
        <v>0.34951456310679607</v>
      </c>
      <c r="IF60" s="301">
        <v>372</v>
      </c>
      <c r="IG60" s="300">
        <v>0.33064516129032251</v>
      </c>
      <c r="IH60" s="301" t="s">
        <v>563</v>
      </c>
      <c r="II60" s="300" t="s">
        <v>563</v>
      </c>
      <c r="IJ60" s="301">
        <v>142</v>
      </c>
      <c r="IK60" s="300">
        <v>0.31690140845070419</v>
      </c>
      <c r="IL60" s="301">
        <v>65</v>
      </c>
      <c r="IM60" s="300">
        <v>0.38461538461538458</v>
      </c>
      <c r="IN60" s="301">
        <v>210</v>
      </c>
      <c r="IO60" s="300">
        <v>0.25714285714285712</v>
      </c>
      <c r="IP60" s="301">
        <v>82</v>
      </c>
      <c r="IQ60" s="300">
        <v>0.3658536585365853</v>
      </c>
      <c r="IR60" s="301">
        <v>777</v>
      </c>
      <c r="IS60" s="300">
        <v>0.31531531531531531</v>
      </c>
      <c r="IT60" s="301">
        <v>291</v>
      </c>
      <c r="IU60" s="300">
        <v>0.34707903780068727</v>
      </c>
      <c r="IV60" s="301">
        <v>42</v>
      </c>
      <c r="IW60" s="300">
        <v>0.47619047619047611</v>
      </c>
      <c r="IX60" s="301">
        <v>511</v>
      </c>
      <c r="IY60" s="300">
        <v>0.25048923679060658</v>
      </c>
      <c r="IZ60" s="301">
        <v>632</v>
      </c>
      <c r="JA60" s="300">
        <v>0.305379746835443</v>
      </c>
      <c r="JB60" s="301">
        <v>282</v>
      </c>
      <c r="JC60" s="300">
        <v>0.3971631205673759</v>
      </c>
      <c r="JD60" s="301">
        <v>120</v>
      </c>
      <c r="JE60" s="300">
        <v>0.39166666666666661</v>
      </c>
      <c r="JF60" s="301">
        <v>224</v>
      </c>
      <c r="JG60" s="300">
        <v>0.36607142857142849</v>
      </c>
      <c r="JH60" s="301">
        <v>257</v>
      </c>
      <c r="JI60" s="300">
        <v>0.3190661478599221</v>
      </c>
      <c r="JJ60" s="301">
        <v>150</v>
      </c>
      <c r="JK60" s="300">
        <v>0.33333333333333331</v>
      </c>
      <c r="JL60" s="301">
        <v>33</v>
      </c>
      <c r="JM60" s="300">
        <v>0.39393939393939392</v>
      </c>
      <c r="JN60" s="301">
        <v>1023</v>
      </c>
      <c r="JO60" s="300">
        <v>0.30596285434995107</v>
      </c>
      <c r="JP60" s="301">
        <v>662</v>
      </c>
      <c r="JQ60" s="300">
        <v>0.39274924471299089</v>
      </c>
      <c r="JR60" s="301">
        <v>202</v>
      </c>
      <c r="JS60" s="300">
        <v>0.30693069306930693</v>
      </c>
      <c r="JT60" s="301">
        <v>16</v>
      </c>
      <c r="JU60" s="300">
        <v>0.4375</v>
      </c>
      <c r="JV60" s="301">
        <v>607</v>
      </c>
      <c r="JW60" s="300">
        <v>0.26523887973640858</v>
      </c>
      <c r="JX60" s="301">
        <v>31</v>
      </c>
      <c r="JY60" s="300">
        <v>0.32258064516129031</v>
      </c>
      <c r="JZ60" s="301">
        <v>104</v>
      </c>
      <c r="KA60" s="300">
        <v>0.29807692307692307</v>
      </c>
      <c r="KB60" s="301">
        <v>160</v>
      </c>
      <c r="KC60" s="300">
        <v>0.375</v>
      </c>
      <c r="KD60" s="301">
        <v>55</v>
      </c>
      <c r="KE60" s="300">
        <v>0.30909090909090908</v>
      </c>
      <c r="KF60" s="301">
        <v>115</v>
      </c>
      <c r="KG60" s="300">
        <v>0.2347826086956521</v>
      </c>
      <c r="KH60" s="301">
        <v>32</v>
      </c>
      <c r="KI60" s="300">
        <v>0.375</v>
      </c>
      <c r="KJ60" s="301">
        <v>58</v>
      </c>
      <c r="KK60" s="300">
        <v>0.32758620689655171</v>
      </c>
      <c r="KL60" s="301">
        <v>482</v>
      </c>
      <c r="KM60" s="302">
        <v>0.36307053941908712</v>
      </c>
      <c r="KN60" s="305" t="s">
        <v>561</v>
      </c>
      <c r="KO60" s="207" t="s">
        <v>561</v>
      </c>
      <c r="KP60" s="207" t="s">
        <v>562</v>
      </c>
      <c r="KQ60" s="207" t="s">
        <v>561</v>
      </c>
      <c r="KR60" s="207" t="s">
        <v>561</v>
      </c>
      <c r="KS60" s="207" t="s">
        <v>562</v>
      </c>
      <c r="KT60" s="207" t="s">
        <v>562</v>
      </c>
      <c r="KU60" s="207" t="s">
        <v>561</v>
      </c>
      <c r="KV60" s="207" t="s">
        <v>562</v>
      </c>
      <c r="KW60" s="207" t="s">
        <v>562</v>
      </c>
      <c r="KX60" s="207" t="s">
        <v>565</v>
      </c>
      <c r="KY60" s="207" t="s">
        <v>562</v>
      </c>
      <c r="KZ60" s="207" t="s">
        <v>562</v>
      </c>
      <c r="LA60" s="207" t="s">
        <v>562</v>
      </c>
      <c r="LB60" s="207" t="s">
        <v>562</v>
      </c>
      <c r="LC60" s="207" t="s">
        <v>562</v>
      </c>
      <c r="LD60" s="207" t="s">
        <v>562</v>
      </c>
      <c r="LE60" s="207" t="s">
        <v>561</v>
      </c>
      <c r="LF60" s="207" t="s">
        <v>561</v>
      </c>
      <c r="LG60" s="207" t="s">
        <v>562</v>
      </c>
      <c r="LH60" s="207" t="s">
        <v>561</v>
      </c>
      <c r="LI60" s="207" t="s">
        <v>562</v>
      </c>
      <c r="LJ60" s="207" t="s">
        <v>562</v>
      </c>
      <c r="LK60" s="207" t="s">
        <v>562</v>
      </c>
      <c r="LL60" s="207" t="s">
        <v>562</v>
      </c>
      <c r="LM60" s="207" t="s">
        <v>562</v>
      </c>
      <c r="LN60" s="207" t="s">
        <v>562</v>
      </c>
      <c r="LO60" s="207" t="s">
        <v>561</v>
      </c>
      <c r="LP60" s="207" t="s">
        <v>562</v>
      </c>
      <c r="LQ60" s="207" t="s">
        <v>562</v>
      </c>
      <c r="LR60" s="207" t="s">
        <v>561</v>
      </c>
      <c r="LS60" s="207" t="s">
        <v>562</v>
      </c>
      <c r="LT60" s="207" t="s">
        <v>562</v>
      </c>
      <c r="LU60" s="207" t="s">
        <v>562</v>
      </c>
      <c r="LV60" s="207" t="s">
        <v>562</v>
      </c>
      <c r="LW60" s="207" t="s">
        <v>562</v>
      </c>
      <c r="LX60" s="207" t="s">
        <v>562</v>
      </c>
      <c r="LY60" s="207" t="s">
        <v>562</v>
      </c>
      <c r="LZ60" s="304" t="s">
        <v>561</v>
      </c>
    </row>
    <row r="61" spans="1:338" s="93" customFormat="1" ht="35.25" customHeight="1" x14ac:dyDescent="0.2">
      <c r="A61" s="22"/>
      <c r="B61" s="297"/>
      <c r="C61" s="208" t="s">
        <v>514</v>
      </c>
      <c r="D61" s="204" t="s">
        <v>103</v>
      </c>
      <c r="E61" s="95" t="s">
        <v>473</v>
      </c>
      <c r="F61" s="298">
        <v>27883</v>
      </c>
      <c r="G61" s="299">
        <v>0.78169493956891301</v>
      </c>
      <c r="H61" s="298">
        <v>15452</v>
      </c>
      <c r="I61" s="300">
        <v>0.76139011131245149</v>
      </c>
      <c r="J61" s="301">
        <v>11180</v>
      </c>
      <c r="K61" s="300">
        <v>0.81234347048300537</v>
      </c>
      <c r="L61" s="301" t="s">
        <v>563</v>
      </c>
      <c r="M61" s="300" t="s">
        <v>563</v>
      </c>
      <c r="N61" s="301" t="s">
        <v>563</v>
      </c>
      <c r="O61" s="300" t="s">
        <v>563</v>
      </c>
      <c r="P61" s="301">
        <v>35</v>
      </c>
      <c r="Q61" s="300">
        <v>0.62857142857142856</v>
      </c>
      <c r="R61" s="301">
        <v>1204</v>
      </c>
      <c r="S61" s="302">
        <v>0.76411960132890366</v>
      </c>
      <c r="T61" s="303" t="s">
        <v>561</v>
      </c>
      <c r="U61" s="300" t="s">
        <v>561</v>
      </c>
      <c r="V61" s="300" t="s">
        <v>565</v>
      </c>
      <c r="W61" s="300" t="s">
        <v>565</v>
      </c>
      <c r="X61" s="300" t="s">
        <v>561</v>
      </c>
      <c r="Y61" s="304" t="s">
        <v>562</v>
      </c>
      <c r="Z61" s="298">
        <v>26526</v>
      </c>
      <c r="AA61" s="300">
        <v>0.78334464299178164</v>
      </c>
      <c r="AB61" s="301">
        <v>46</v>
      </c>
      <c r="AC61" s="300">
        <v>0.60869565217391308</v>
      </c>
      <c r="AD61" s="301">
        <v>61</v>
      </c>
      <c r="AE61" s="300">
        <v>0.60655737704918034</v>
      </c>
      <c r="AF61" s="301">
        <v>1250</v>
      </c>
      <c r="AG61" s="302">
        <v>0.76160000000000005</v>
      </c>
      <c r="AH61" s="303" t="s">
        <v>562</v>
      </c>
      <c r="AI61" s="300" t="s">
        <v>561</v>
      </c>
      <c r="AJ61" s="300" t="s">
        <v>561</v>
      </c>
      <c r="AK61" s="304" t="s">
        <v>562</v>
      </c>
      <c r="AL61" s="298">
        <v>25522</v>
      </c>
      <c r="AM61" s="300">
        <v>0.7849698299506308</v>
      </c>
      <c r="AN61" s="301">
        <v>225</v>
      </c>
      <c r="AO61" s="300">
        <v>0.78666666666666663</v>
      </c>
      <c r="AP61" s="301">
        <v>108</v>
      </c>
      <c r="AQ61" s="300">
        <v>0.70370370370370372</v>
      </c>
      <c r="AR61" s="301">
        <v>72</v>
      </c>
      <c r="AS61" s="300">
        <v>0.75</v>
      </c>
      <c r="AT61" s="301">
        <v>366</v>
      </c>
      <c r="AU61" s="300">
        <v>0.69125683060109289</v>
      </c>
      <c r="AV61" s="301">
        <v>66</v>
      </c>
      <c r="AW61" s="300">
        <v>0.66666666666666663</v>
      </c>
      <c r="AX61" s="301">
        <v>1524</v>
      </c>
      <c r="AY61" s="302">
        <v>0.75984251968503935</v>
      </c>
      <c r="AZ61" s="303" t="s">
        <v>562</v>
      </c>
      <c r="BA61" s="300" t="s">
        <v>562</v>
      </c>
      <c r="BB61" s="300" t="s">
        <v>562</v>
      </c>
      <c r="BC61" s="300" t="s">
        <v>562</v>
      </c>
      <c r="BD61" s="300" t="s">
        <v>561</v>
      </c>
      <c r="BE61" s="300" t="s">
        <v>561</v>
      </c>
      <c r="BF61" s="304" t="s">
        <v>561</v>
      </c>
      <c r="BG61" s="298">
        <v>24623</v>
      </c>
      <c r="BH61" s="300">
        <v>0.78763757462535033</v>
      </c>
      <c r="BI61" s="301">
        <v>261</v>
      </c>
      <c r="BJ61" s="300">
        <v>0.72030651340996166</v>
      </c>
      <c r="BK61" s="301">
        <v>837</v>
      </c>
      <c r="BL61" s="300">
        <v>0.74551971326164879</v>
      </c>
      <c r="BM61" s="301">
        <v>453</v>
      </c>
      <c r="BN61" s="300">
        <v>0.69757174392935983</v>
      </c>
      <c r="BO61" s="301">
        <v>146</v>
      </c>
      <c r="BP61" s="300">
        <v>0.63698630136986301</v>
      </c>
      <c r="BQ61" s="301">
        <v>1563</v>
      </c>
      <c r="BR61" s="302">
        <v>0.75559820857325655</v>
      </c>
      <c r="BS61" s="303" t="s">
        <v>562</v>
      </c>
      <c r="BT61" s="300" t="s">
        <v>561</v>
      </c>
      <c r="BU61" s="300" t="s">
        <v>561</v>
      </c>
      <c r="BV61" s="300" t="s">
        <v>561</v>
      </c>
      <c r="BW61" s="300" t="s">
        <v>561</v>
      </c>
      <c r="BX61" s="304" t="s">
        <v>561</v>
      </c>
      <c r="BY61" s="298">
        <v>94</v>
      </c>
      <c r="BZ61" s="300">
        <v>0.71276595744680848</v>
      </c>
      <c r="CA61" s="301">
        <v>289</v>
      </c>
      <c r="CB61" s="300">
        <v>0.65051903114186849</v>
      </c>
      <c r="CC61" s="301">
        <v>903</v>
      </c>
      <c r="CD61" s="300">
        <v>0.68106312292358806</v>
      </c>
      <c r="CE61" s="301">
        <v>2630</v>
      </c>
      <c r="CF61" s="300">
        <v>0.70722433460076051</v>
      </c>
      <c r="CG61" s="301">
        <v>6436</v>
      </c>
      <c r="CH61" s="300">
        <v>0.75916718458669985</v>
      </c>
      <c r="CI61" s="301">
        <v>9484</v>
      </c>
      <c r="CJ61" s="300">
        <v>0.80957401940109663</v>
      </c>
      <c r="CK61" s="301">
        <v>6850</v>
      </c>
      <c r="CL61" s="300">
        <v>0.80919708029197079</v>
      </c>
      <c r="CM61" s="301">
        <v>1197</v>
      </c>
      <c r="CN61" s="302">
        <v>0.80116959064327486</v>
      </c>
      <c r="CO61" s="303" t="s">
        <v>562</v>
      </c>
      <c r="CP61" s="300" t="s">
        <v>561</v>
      </c>
      <c r="CQ61" s="300" t="s">
        <v>561</v>
      </c>
      <c r="CR61" s="300" t="s">
        <v>561</v>
      </c>
      <c r="CS61" s="300" t="s">
        <v>561</v>
      </c>
      <c r="CT61" s="300" t="s">
        <v>561</v>
      </c>
      <c r="CU61" s="300" t="s">
        <v>561</v>
      </c>
      <c r="CV61" s="304" t="s">
        <v>562</v>
      </c>
      <c r="CW61" s="298">
        <v>3252</v>
      </c>
      <c r="CX61" s="300">
        <v>0.76230012300123007</v>
      </c>
      <c r="CY61" s="301">
        <v>4685</v>
      </c>
      <c r="CZ61" s="300">
        <v>0.77716115261472785</v>
      </c>
      <c r="DA61" s="301">
        <v>5870</v>
      </c>
      <c r="DB61" s="300">
        <v>0.78074957410562185</v>
      </c>
      <c r="DC61" s="301">
        <v>6660</v>
      </c>
      <c r="DD61" s="300">
        <v>0.78288288288288288</v>
      </c>
      <c r="DE61" s="301">
        <v>7209</v>
      </c>
      <c r="DF61" s="300">
        <v>0.79345262865862121</v>
      </c>
      <c r="DG61" s="301">
        <v>207</v>
      </c>
      <c r="DH61" s="300">
        <v>0.76811594202898548</v>
      </c>
      <c r="DI61" s="304" t="s">
        <v>561</v>
      </c>
      <c r="DJ61" s="298">
        <v>4615</v>
      </c>
      <c r="DK61" s="300">
        <v>0.7479956663055255</v>
      </c>
      <c r="DL61" s="301">
        <v>725</v>
      </c>
      <c r="DM61" s="300">
        <v>0.72827586206896555</v>
      </c>
      <c r="DN61" s="301">
        <v>257</v>
      </c>
      <c r="DO61" s="300">
        <v>0.75875486381322954</v>
      </c>
      <c r="DP61" s="301">
        <v>3955</v>
      </c>
      <c r="DQ61" s="300">
        <v>0.77193426042983571</v>
      </c>
      <c r="DR61" s="301">
        <v>3151</v>
      </c>
      <c r="DS61" s="300">
        <v>0.7657886385274516</v>
      </c>
      <c r="DT61" s="301">
        <v>2588</v>
      </c>
      <c r="DU61" s="300">
        <v>0.74729520865533228</v>
      </c>
      <c r="DV61" s="301">
        <v>8295</v>
      </c>
      <c r="DW61" s="300">
        <v>0.75635925256178416</v>
      </c>
      <c r="DX61" s="301">
        <v>222</v>
      </c>
      <c r="DY61" s="300">
        <v>0.68918918918918914</v>
      </c>
      <c r="DZ61" s="301">
        <v>1429</v>
      </c>
      <c r="EA61" s="300">
        <v>0.64730580825752271</v>
      </c>
      <c r="EB61" s="301">
        <v>1353</v>
      </c>
      <c r="EC61" s="300">
        <v>0.70436067997043605</v>
      </c>
      <c r="ED61" s="301">
        <v>3284</v>
      </c>
      <c r="EE61" s="300">
        <v>0.71315468940316684</v>
      </c>
      <c r="EF61" s="305" t="s">
        <v>561</v>
      </c>
      <c r="EG61" s="207" t="s">
        <v>561</v>
      </c>
      <c r="EH61" s="207" t="s">
        <v>562</v>
      </c>
      <c r="EI61" s="207" t="s">
        <v>562</v>
      </c>
      <c r="EJ61" s="207" t="s">
        <v>561</v>
      </c>
      <c r="EK61" s="207" t="s">
        <v>561</v>
      </c>
      <c r="EL61" s="207" t="s">
        <v>561</v>
      </c>
      <c r="EM61" s="207" t="s">
        <v>561</v>
      </c>
      <c r="EN61" s="207" t="s">
        <v>561</v>
      </c>
      <c r="EO61" s="207" t="s">
        <v>561</v>
      </c>
      <c r="EP61" s="207" t="s">
        <v>561</v>
      </c>
      <c r="EQ61" s="298">
        <v>16721</v>
      </c>
      <c r="ER61" s="300">
        <v>0.76251420369595124</v>
      </c>
      <c r="ES61" s="301">
        <v>9452</v>
      </c>
      <c r="ET61" s="300">
        <v>0.81622936944561997</v>
      </c>
      <c r="EU61" s="301">
        <v>1710</v>
      </c>
      <c r="EV61" s="302">
        <v>0.77836257309941526</v>
      </c>
      <c r="EW61" s="303" t="s">
        <v>561</v>
      </c>
      <c r="EX61" s="300" t="s">
        <v>561</v>
      </c>
      <c r="EY61" s="304" t="s">
        <v>562</v>
      </c>
      <c r="EZ61" s="298">
        <v>3756</v>
      </c>
      <c r="FA61" s="300">
        <v>0.71671991480298192</v>
      </c>
      <c r="FB61" s="301">
        <v>20976</v>
      </c>
      <c r="FC61" s="300">
        <v>0.80377574370709381</v>
      </c>
      <c r="FD61" s="301">
        <v>1910</v>
      </c>
      <c r="FE61" s="300">
        <v>0.67643979057591619</v>
      </c>
      <c r="FF61" s="301">
        <v>1241</v>
      </c>
      <c r="FG61" s="302">
        <v>0.76712328767123283</v>
      </c>
      <c r="FH61" s="303" t="s">
        <v>561</v>
      </c>
      <c r="FI61" s="300" t="s">
        <v>561</v>
      </c>
      <c r="FJ61" s="300" t="s">
        <v>561</v>
      </c>
      <c r="FK61" s="304" t="s">
        <v>562</v>
      </c>
      <c r="FL61" s="298">
        <v>16174</v>
      </c>
      <c r="FM61" s="300">
        <v>0.82342030419191292</v>
      </c>
      <c r="FN61" s="301">
        <v>901</v>
      </c>
      <c r="FO61" s="300">
        <v>0.76470588235294112</v>
      </c>
      <c r="FP61" s="301">
        <v>393</v>
      </c>
      <c r="FQ61" s="300">
        <v>0.75826972010178118</v>
      </c>
      <c r="FR61" s="301">
        <v>2935</v>
      </c>
      <c r="FS61" s="300">
        <v>0.72027257240204434</v>
      </c>
      <c r="FT61" s="301">
        <v>7480</v>
      </c>
      <c r="FU61" s="302">
        <v>0.71885026737967916</v>
      </c>
      <c r="FV61" s="303" t="s">
        <v>561</v>
      </c>
      <c r="FW61" s="300" t="s">
        <v>562</v>
      </c>
      <c r="FX61" s="300" t="s">
        <v>562</v>
      </c>
      <c r="FY61" s="300" t="s">
        <v>561</v>
      </c>
      <c r="FZ61" s="304" t="s">
        <v>561</v>
      </c>
      <c r="GA61" s="298">
        <v>61</v>
      </c>
      <c r="GB61" s="300">
        <v>0.72131147540983609</v>
      </c>
      <c r="GC61" s="301">
        <v>7782</v>
      </c>
      <c r="GD61" s="300">
        <v>0.76484194294525831</v>
      </c>
      <c r="GE61" s="301">
        <v>3834</v>
      </c>
      <c r="GF61" s="300">
        <v>0.79394887845592066</v>
      </c>
      <c r="GG61" s="301">
        <v>1625</v>
      </c>
      <c r="GH61" s="300">
        <v>0.77169230769230768</v>
      </c>
      <c r="GI61" s="301">
        <v>2725</v>
      </c>
      <c r="GJ61" s="300">
        <v>0.79229357798165134</v>
      </c>
      <c r="GK61" s="301">
        <v>1091</v>
      </c>
      <c r="GL61" s="300">
        <v>0.82951420714940427</v>
      </c>
      <c r="GM61" s="301">
        <v>1522</v>
      </c>
      <c r="GN61" s="300">
        <v>0.75229960578186594</v>
      </c>
      <c r="GO61" s="301">
        <v>2823</v>
      </c>
      <c r="GP61" s="300">
        <v>0.78958554729011687</v>
      </c>
      <c r="GQ61" s="301">
        <v>259</v>
      </c>
      <c r="GR61" s="300">
        <v>0.82239382239382242</v>
      </c>
      <c r="GS61" s="301">
        <v>1262</v>
      </c>
      <c r="GT61" s="300">
        <v>0.8660855784469097</v>
      </c>
      <c r="GU61" s="301">
        <v>1190</v>
      </c>
      <c r="GV61" s="300">
        <v>0.77983193277310925</v>
      </c>
      <c r="GW61" s="301">
        <v>1822</v>
      </c>
      <c r="GX61" s="300">
        <v>0.77716794731064764</v>
      </c>
      <c r="GY61" s="301">
        <v>1887</v>
      </c>
      <c r="GZ61" s="302">
        <v>0.74933757286698466</v>
      </c>
      <c r="HA61" s="305" t="s">
        <v>562</v>
      </c>
      <c r="HB61" s="207" t="s">
        <v>561</v>
      </c>
      <c r="HC61" s="207" t="s">
        <v>562</v>
      </c>
      <c r="HD61" s="207" t="s">
        <v>562</v>
      </c>
      <c r="HE61" s="207" t="s">
        <v>562</v>
      </c>
      <c r="HF61" s="207" t="s">
        <v>561</v>
      </c>
      <c r="HG61" s="207" t="s">
        <v>561</v>
      </c>
      <c r="HH61" s="207" t="s">
        <v>562</v>
      </c>
      <c r="HI61" s="207" t="s">
        <v>562</v>
      </c>
      <c r="HJ61" s="207" t="s">
        <v>561</v>
      </c>
      <c r="HK61" s="207" t="s">
        <v>562</v>
      </c>
      <c r="HL61" s="207" t="s">
        <v>562</v>
      </c>
      <c r="HM61" s="304" t="s">
        <v>561</v>
      </c>
      <c r="HN61" s="298">
        <v>149</v>
      </c>
      <c r="HO61" s="300">
        <v>0.70469798657718119</v>
      </c>
      <c r="HP61" s="301">
        <v>1101</v>
      </c>
      <c r="HQ61" s="300">
        <v>0.7756584922797457</v>
      </c>
      <c r="HR61" s="301">
        <v>54</v>
      </c>
      <c r="HS61" s="300">
        <v>0.85185185185185186</v>
      </c>
      <c r="HT61" s="301">
        <v>61</v>
      </c>
      <c r="HU61" s="300">
        <v>0.72131147540983609</v>
      </c>
      <c r="HV61" s="301">
        <v>7082</v>
      </c>
      <c r="HW61" s="300">
        <v>0.75487150522451285</v>
      </c>
      <c r="HX61" s="301">
        <v>178</v>
      </c>
      <c r="HY61" s="300">
        <v>0.7078651685393258</v>
      </c>
      <c r="HZ61" s="301">
        <v>67</v>
      </c>
      <c r="IA61" s="300">
        <v>0.68656716417910446</v>
      </c>
      <c r="IB61" s="301">
        <v>2408</v>
      </c>
      <c r="IC61" s="300">
        <v>0.79983388704318936</v>
      </c>
      <c r="ID61" s="301">
        <v>700</v>
      </c>
      <c r="IE61" s="300">
        <v>0.86571428571428577</v>
      </c>
      <c r="IF61" s="301">
        <v>922</v>
      </c>
      <c r="IG61" s="300">
        <v>0.77657266811279824</v>
      </c>
      <c r="IH61" s="301">
        <v>11</v>
      </c>
      <c r="II61" s="300">
        <v>0.81818181818181823</v>
      </c>
      <c r="IJ61" s="301">
        <v>253</v>
      </c>
      <c r="IK61" s="300">
        <v>0.71541501976284583</v>
      </c>
      <c r="IL61" s="301">
        <v>161</v>
      </c>
      <c r="IM61" s="300">
        <v>0.87577639751552794</v>
      </c>
      <c r="IN61" s="301">
        <v>393</v>
      </c>
      <c r="IO61" s="300">
        <v>0.82188295165394398</v>
      </c>
      <c r="IP61" s="301">
        <v>100</v>
      </c>
      <c r="IQ61" s="300">
        <v>0.75</v>
      </c>
      <c r="IR61" s="301">
        <v>1458</v>
      </c>
      <c r="IS61" s="300">
        <v>0.75240054869684503</v>
      </c>
      <c r="IT61" s="301">
        <v>1262</v>
      </c>
      <c r="IU61" s="300">
        <v>0.8660855784469097</v>
      </c>
      <c r="IV61" s="301">
        <v>64</v>
      </c>
      <c r="IW61" s="300">
        <v>0.75</v>
      </c>
      <c r="IX61" s="301">
        <v>673</v>
      </c>
      <c r="IY61" s="300">
        <v>0.78751857355126298</v>
      </c>
      <c r="IZ61" s="301">
        <v>1406</v>
      </c>
      <c r="JA61" s="300">
        <v>0.80014224751066854</v>
      </c>
      <c r="JB61" s="301">
        <v>501</v>
      </c>
      <c r="JC61" s="300">
        <v>0.81836327345309379</v>
      </c>
      <c r="JD61" s="301">
        <v>224</v>
      </c>
      <c r="JE61" s="300">
        <v>0.8660714285714286</v>
      </c>
      <c r="JF61" s="301">
        <v>412</v>
      </c>
      <c r="JG61" s="300">
        <v>0.82038834951456308</v>
      </c>
      <c r="JH61" s="301">
        <v>406</v>
      </c>
      <c r="JI61" s="300">
        <v>0.79064039408866993</v>
      </c>
      <c r="JJ61" s="301">
        <v>226</v>
      </c>
      <c r="JK61" s="300">
        <v>0.73008849557522126</v>
      </c>
      <c r="JL61" s="301">
        <v>60</v>
      </c>
      <c r="JM61" s="300">
        <v>0.8833333333333333</v>
      </c>
      <c r="JN61" s="301">
        <v>2823</v>
      </c>
      <c r="JO61" s="300">
        <v>0.78958554729011687</v>
      </c>
      <c r="JP61" s="301">
        <v>1225</v>
      </c>
      <c r="JQ61" s="300">
        <v>0.79265306122448975</v>
      </c>
      <c r="JR61" s="301">
        <v>464</v>
      </c>
      <c r="JS61" s="300">
        <v>0.75862068965517238</v>
      </c>
      <c r="JT61" s="301">
        <v>42</v>
      </c>
      <c r="JU61" s="300">
        <v>0.90476190476190477</v>
      </c>
      <c r="JV61" s="301">
        <v>846</v>
      </c>
      <c r="JW61" s="300">
        <v>0.72104018912529555</v>
      </c>
      <c r="JX61" s="301">
        <v>52</v>
      </c>
      <c r="JY61" s="300">
        <v>0.80769230769230771</v>
      </c>
      <c r="JZ61" s="301">
        <v>205</v>
      </c>
      <c r="KA61" s="300">
        <v>0.81463414634146336</v>
      </c>
      <c r="KB61" s="301">
        <v>285</v>
      </c>
      <c r="KC61" s="300">
        <v>0.78245614035087718</v>
      </c>
      <c r="KD61" s="301">
        <v>124</v>
      </c>
      <c r="KE61" s="300">
        <v>0.81451612903225812</v>
      </c>
      <c r="KF61" s="301">
        <v>252</v>
      </c>
      <c r="KG61" s="300">
        <v>0.76984126984126988</v>
      </c>
      <c r="KH61" s="301">
        <v>73</v>
      </c>
      <c r="KI61" s="300">
        <v>0.76712328767123283</v>
      </c>
      <c r="KJ61" s="301">
        <v>119</v>
      </c>
      <c r="KK61" s="300">
        <v>0.76470588235294112</v>
      </c>
      <c r="KL61" s="301">
        <v>1041</v>
      </c>
      <c r="KM61" s="302">
        <v>0.7723342939481268</v>
      </c>
      <c r="KN61" s="305" t="s">
        <v>561</v>
      </c>
      <c r="KO61" s="207" t="s">
        <v>562</v>
      </c>
      <c r="KP61" s="207" t="s">
        <v>562</v>
      </c>
      <c r="KQ61" s="207" t="s">
        <v>562</v>
      </c>
      <c r="KR61" s="207" t="s">
        <v>561</v>
      </c>
      <c r="KS61" s="207" t="s">
        <v>561</v>
      </c>
      <c r="KT61" s="207" t="s">
        <v>562</v>
      </c>
      <c r="KU61" s="207" t="s">
        <v>561</v>
      </c>
      <c r="KV61" s="207" t="s">
        <v>561</v>
      </c>
      <c r="KW61" s="207" t="s">
        <v>562</v>
      </c>
      <c r="KX61" s="207" t="s">
        <v>562</v>
      </c>
      <c r="KY61" s="207" t="s">
        <v>561</v>
      </c>
      <c r="KZ61" s="207" t="s">
        <v>561</v>
      </c>
      <c r="LA61" s="207" t="s">
        <v>562</v>
      </c>
      <c r="LB61" s="207" t="s">
        <v>562</v>
      </c>
      <c r="LC61" s="207" t="s">
        <v>561</v>
      </c>
      <c r="LD61" s="207" t="s">
        <v>561</v>
      </c>
      <c r="LE61" s="207" t="s">
        <v>562</v>
      </c>
      <c r="LF61" s="207" t="s">
        <v>562</v>
      </c>
      <c r="LG61" s="207" t="s">
        <v>562</v>
      </c>
      <c r="LH61" s="207" t="s">
        <v>561</v>
      </c>
      <c r="LI61" s="207" t="s">
        <v>561</v>
      </c>
      <c r="LJ61" s="207" t="s">
        <v>562</v>
      </c>
      <c r="LK61" s="207" t="s">
        <v>562</v>
      </c>
      <c r="LL61" s="207" t="s">
        <v>562</v>
      </c>
      <c r="LM61" s="207" t="s">
        <v>562</v>
      </c>
      <c r="LN61" s="207" t="s">
        <v>562</v>
      </c>
      <c r="LO61" s="207" t="s">
        <v>562</v>
      </c>
      <c r="LP61" s="207" t="s">
        <v>562</v>
      </c>
      <c r="LQ61" s="207" t="s">
        <v>562</v>
      </c>
      <c r="LR61" s="207" t="s">
        <v>561</v>
      </c>
      <c r="LS61" s="207" t="s">
        <v>562</v>
      </c>
      <c r="LT61" s="207" t="s">
        <v>562</v>
      </c>
      <c r="LU61" s="207" t="s">
        <v>562</v>
      </c>
      <c r="LV61" s="207" t="s">
        <v>562</v>
      </c>
      <c r="LW61" s="207" t="s">
        <v>562</v>
      </c>
      <c r="LX61" s="207" t="s">
        <v>562</v>
      </c>
      <c r="LY61" s="207" t="s">
        <v>562</v>
      </c>
      <c r="LZ61" s="304" t="s">
        <v>562</v>
      </c>
    </row>
    <row r="62" spans="1:338" s="93" customFormat="1" ht="35.25" customHeight="1" x14ac:dyDescent="0.2">
      <c r="A62" s="22"/>
      <c r="B62" s="297"/>
      <c r="C62" s="208" t="s">
        <v>514</v>
      </c>
      <c r="D62" s="204" t="s">
        <v>104</v>
      </c>
      <c r="E62" s="95" t="s">
        <v>444</v>
      </c>
      <c r="F62" s="298">
        <v>47459</v>
      </c>
      <c r="G62" s="299">
        <v>0.62447586337680949</v>
      </c>
      <c r="H62" s="298">
        <v>24803</v>
      </c>
      <c r="I62" s="300">
        <v>0.59549248074829653</v>
      </c>
      <c r="J62" s="301">
        <v>20490</v>
      </c>
      <c r="K62" s="300">
        <v>0.66027330405075646</v>
      </c>
      <c r="L62" s="301">
        <v>10</v>
      </c>
      <c r="M62" s="300">
        <v>0.8</v>
      </c>
      <c r="N62" s="301" t="s">
        <v>563</v>
      </c>
      <c r="O62" s="300" t="s">
        <v>563</v>
      </c>
      <c r="P62" s="301">
        <v>61</v>
      </c>
      <c r="Q62" s="300">
        <v>0.54098360655737709</v>
      </c>
      <c r="R62" s="301">
        <v>2087</v>
      </c>
      <c r="S62" s="302">
        <v>0.62002874940105412</v>
      </c>
      <c r="T62" s="303" t="s">
        <v>561</v>
      </c>
      <c r="U62" s="300" t="s">
        <v>561</v>
      </c>
      <c r="V62" s="300" t="s">
        <v>562</v>
      </c>
      <c r="W62" s="300" t="s">
        <v>565</v>
      </c>
      <c r="X62" s="300" t="s">
        <v>562</v>
      </c>
      <c r="Y62" s="304" t="s">
        <v>562</v>
      </c>
      <c r="Z62" s="298">
        <v>45100</v>
      </c>
      <c r="AA62" s="300">
        <v>0.6249223946784922</v>
      </c>
      <c r="AB62" s="301">
        <v>74</v>
      </c>
      <c r="AC62" s="300">
        <v>0.59459459459459463</v>
      </c>
      <c r="AD62" s="301">
        <v>108</v>
      </c>
      <c r="AE62" s="300">
        <v>0.57407407407407407</v>
      </c>
      <c r="AF62" s="301">
        <v>2177</v>
      </c>
      <c r="AG62" s="302">
        <v>0.61874138723013317</v>
      </c>
      <c r="AH62" s="303" t="s">
        <v>562</v>
      </c>
      <c r="AI62" s="300" t="s">
        <v>562</v>
      </c>
      <c r="AJ62" s="300" t="s">
        <v>562</v>
      </c>
      <c r="AK62" s="304" t="s">
        <v>562</v>
      </c>
      <c r="AL62" s="298">
        <v>43419</v>
      </c>
      <c r="AM62" s="300">
        <v>0.62527925562541742</v>
      </c>
      <c r="AN62" s="301">
        <v>394</v>
      </c>
      <c r="AO62" s="300">
        <v>0.58121827411167515</v>
      </c>
      <c r="AP62" s="301">
        <v>180</v>
      </c>
      <c r="AQ62" s="300">
        <v>0.57222222222222219</v>
      </c>
      <c r="AR62" s="301">
        <v>121</v>
      </c>
      <c r="AS62" s="300">
        <v>0.66115702479338845</v>
      </c>
      <c r="AT62" s="301">
        <v>591</v>
      </c>
      <c r="AU62" s="300">
        <v>0.57021996615905246</v>
      </c>
      <c r="AV62" s="301">
        <v>113</v>
      </c>
      <c r="AW62" s="300">
        <v>0.62831858407079644</v>
      </c>
      <c r="AX62" s="301">
        <v>2641</v>
      </c>
      <c r="AY62" s="302">
        <v>0.63157894736842102</v>
      </c>
      <c r="AZ62" s="303" t="s">
        <v>562</v>
      </c>
      <c r="BA62" s="300" t="s">
        <v>562</v>
      </c>
      <c r="BB62" s="300" t="s">
        <v>562</v>
      </c>
      <c r="BC62" s="300" t="s">
        <v>562</v>
      </c>
      <c r="BD62" s="300" t="s">
        <v>561</v>
      </c>
      <c r="BE62" s="300" t="s">
        <v>562</v>
      </c>
      <c r="BF62" s="304" t="s">
        <v>562</v>
      </c>
      <c r="BG62" s="298">
        <v>41938</v>
      </c>
      <c r="BH62" s="300">
        <v>0.6284515236778101</v>
      </c>
      <c r="BI62" s="301">
        <v>436</v>
      </c>
      <c r="BJ62" s="300">
        <v>0.52293577981651373</v>
      </c>
      <c r="BK62" s="301">
        <v>1321</v>
      </c>
      <c r="BL62" s="300">
        <v>0.58819076457229369</v>
      </c>
      <c r="BM62" s="301">
        <v>769</v>
      </c>
      <c r="BN62" s="300">
        <v>0.56046814044213267</v>
      </c>
      <c r="BO62" s="301">
        <v>264</v>
      </c>
      <c r="BP62" s="300">
        <v>0.58333333333333337</v>
      </c>
      <c r="BQ62" s="301">
        <v>2731</v>
      </c>
      <c r="BR62" s="302">
        <v>0.61918711094837053</v>
      </c>
      <c r="BS62" s="303" t="s">
        <v>562</v>
      </c>
      <c r="BT62" s="300" t="s">
        <v>561</v>
      </c>
      <c r="BU62" s="300" t="s">
        <v>561</v>
      </c>
      <c r="BV62" s="300" t="s">
        <v>561</v>
      </c>
      <c r="BW62" s="300" t="s">
        <v>562</v>
      </c>
      <c r="BX62" s="304" t="s">
        <v>562</v>
      </c>
      <c r="BY62" s="298">
        <v>119</v>
      </c>
      <c r="BZ62" s="300">
        <v>0.52941176470588236</v>
      </c>
      <c r="CA62" s="301">
        <v>436</v>
      </c>
      <c r="CB62" s="300">
        <v>0.47247706422018348</v>
      </c>
      <c r="CC62" s="301">
        <v>1455</v>
      </c>
      <c r="CD62" s="300">
        <v>0.48316151202749141</v>
      </c>
      <c r="CE62" s="301">
        <v>4153</v>
      </c>
      <c r="CF62" s="300">
        <v>0.53575728389116306</v>
      </c>
      <c r="CG62" s="301">
        <v>10553</v>
      </c>
      <c r="CH62" s="300">
        <v>0.61262200322183269</v>
      </c>
      <c r="CI62" s="301">
        <v>16392</v>
      </c>
      <c r="CJ62" s="300">
        <v>0.6478160078086872</v>
      </c>
      <c r="CK62" s="301">
        <v>12474</v>
      </c>
      <c r="CL62" s="300">
        <v>0.64943081609748277</v>
      </c>
      <c r="CM62" s="301">
        <v>1877</v>
      </c>
      <c r="CN62" s="302">
        <v>0.66862013851891311</v>
      </c>
      <c r="CO62" s="303" t="s">
        <v>561</v>
      </c>
      <c r="CP62" s="300" t="s">
        <v>561</v>
      </c>
      <c r="CQ62" s="300" t="s">
        <v>561</v>
      </c>
      <c r="CR62" s="300" t="s">
        <v>561</v>
      </c>
      <c r="CS62" s="300" t="s">
        <v>561</v>
      </c>
      <c r="CT62" s="300" t="s">
        <v>561</v>
      </c>
      <c r="CU62" s="300" t="s">
        <v>561</v>
      </c>
      <c r="CV62" s="304" t="s">
        <v>561</v>
      </c>
      <c r="CW62" s="298">
        <v>5489</v>
      </c>
      <c r="CX62" s="300">
        <v>0.65494625614866098</v>
      </c>
      <c r="CY62" s="301">
        <v>7962</v>
      </c>
      <c r="CZ62" s="300">
        <v>0.62182868625973375</v>
      </c>
      <c r="DA62" s="301">
        <v>10180</v>
      </c>
      <c r="DB62" s="300">
        <v>0.62190569744597246</v>
      </c>
      <c r="DC62" s="301">
        <v>11360</v>
      </c>
      <c r="DD62" s="300">
        <v>0.62174295774647892</v>
      </c>
      <c r="DE62" s="301">
        <v>12162</v>
      </c>
      <c r="DF62" s="300">
        <v>0.61692155895411938</v>
      </c>
      <c r="DG62" s="301">
        <v>306</v>
      </c>
      <c r="DH62" s="300">
        <v>0.63398692810457513</v>
      </c>
      <c r="DI62" s="304" t="s">
        <v>561</v>
      </c>
      <c r="DJ62" s="298">
        <v>8406</v>
      </c>
      <c r="DK62" s="300">
        <v>0.60325957649298123</v>
      </c>
      <c r="DL62" s="301">
        <v>1301</v>
      </c>
      <c r="DM62" s="300">
        <v>0.6249039200614912</v>
      </c>
      <c r="DN62" s="301">
        <v>451</v>
      </c>
      <c r="DO62" s="300">
        <v>0.68070953436807091</v>
      </c>
      <c r="DP62" s="301">
        <v>7042</v>
      </c>
      <c r="DQ62" s="300">
        <v>0.6107639875035501</v>
      </c>
      <c r="DR62" s="301">
        <v>5581</v>
      </c>
      <c r="DS62" s="300">
        <v>0.63590754345099443</v>
      </c>
      <c r="DT62" s="301">
        <v>4703</v>
      </c>
      <c r="DU62" s="300">
        <v>0.62279396130129705</v>
      </c>
      <c r="DV62" s="301">
        <v>14249</v>
      </c>
      <c r="DW62" s="300">
        <v>0.60544599621026041</v>
      </c>
      <c r="DX62" s="301">
        <v>385</v>
      </c>
      <c r="DY62" s="300">
        <v>0.561038961038961</v>
      </c>
      <c r="DZ62" s="301">
        <v>2380</v>
      </c>
      <c r="EA62" s="300">
        <v>0.5155462184873949</v>
      </c>
      <c r="EB62" s="301">
        <v>2525</v>
      </c>
      <c r="EC62" s="300">
        <v>0.56277227722772272</v>
      </c>
      <c r="ED62" s="301">
        <v>6047</v>
      </c>
      <c r="EE62" s="300">
        <v>0.57929551843889537</v>
      </c>
      <c r="EF62" s="305" t="s">
        <v>561</v>
      </c>
      <c r="EG62" s="207" t="s">
        <v>562</v>
      </c>
      <c r="EH62" s="207" t="s">
        <v>561</v>
      </c>
      <c r="EI62" s="207" t="s">
        <v>561</v>
      </c>
      <c r="EJ62" s="207" t="s">
        <v>562</v>
      </c>
      <c r="EK62" s="207" t="s">
        <v>562</v>
      </c>
      <c r="EL62" s="207" t="s">
        <v>561</v>
      </c>
      <c r="EM62" s="207" t="s">
        <v>561</v>
      </c>
      <c r="EN62" s="207" t="s">
        <v>561</v>
      </c>
      <c r="EO62" s="207" t="s">
        <v>561</v>
      </c>
      <c r="EP62" s="207" t="s">
        <v>561</v>
      </c>
      <c r="EQ62" s="298">
        <v>29280</v>
      </c>
      <c r="ER62" s="300">
        <v>0.61420765027322399</v>
      </c>
      <c r="ES62" s="301">
        <v>15256</v>
      </c>
      <c r="ET62" s="300">
        <v>0.64407446250655476</v>
      </c>
      <c r="EU62" s="301">
        <v>2923</v>
      </c>
      <c r="EV62" s="302">
        <v>0.62504276428327066</v>
      </c>
      <c r="EW62" s="303" t="s">
        <v>561</v>
      </c>
      <c r="EX62" s="300" t="s">
        <v>561</v>
      </c>
      <c r="EY62" s="304" t="s">
        <v>562</v>
      </c>
      <c r="EZ62" s="298">
        <v>10080</v>
      </c>
      <c r="FA62" s="300">
        <v>0.61319444444444449</v>
      </c>
      <c r="FB62" s="301">
        <v>31312</v>
      </c>
      <c r="FC62" s="300">
        <v>0.64189448134900362</v>
      </c>
      <c r="FD62" s="301">
        <v>3892</v>
      </c>
      <c r="FE62" s="300">
        <v>0.51233299075025696</v>
      </c>
      <c r="FF62" s="301">
        <v>2175</v>
      </c>
      <c r="FG62" s="302">
        <v>0.62666666666666671</v>
      </c>
      <c r="FH62" s="303" t="s">
        <v>561</v>
      </c>
      <c r="FI62" s="300" t="s">
        <v>561</v>
      </c>
      <c r="FJ62" s="300" t="s">
        <v>561</v>
      </c>
      <c r="FK62" s="304" t="s">
        <v>562</v>
      </c>
      <c r="FL62" s="298">
        <v>19130</v>
      </c>
      <c r="FM62" s="300">
        <v>0.65033978044955565</v>
      </c>
      <c r="FN62" s="301">
        <v>2220</v>
      </c>
      <c r="FO62" s="300">
        <v>0.66846846846846841</v>
      </c>
      <c r="FP62" s="301">
        <v>1593</v>
      </c>
      <c r="FQ62" s="300">
        <v>0.59573132454488387</v>
      </c>
      <c r="FR62" s="301">
        <v>7246</v>
      </c>
      <c r="FS62" s="300">
        <v>0.62945073143803476</v>
      </c>
      <c r="FT62" s="301">
        <v>17270</v>
      </c>
      <c r="FU62" s="302">
        <v>0.59073537927041109</v>
      </c>
      <c r="FV62" s="303" t="s">
        <v>561</v>
      </c>
      <c r="FW62" s="300" t="s">
        <v>561</v>
      </c>
      <c r="FX62" s="300" t="s">
        <v>561</v>
      </c>
      <c r="FY62" s="300" t="s">
        <v>562</v>
      </c>
      <c r="FZ62" s="304" t="s">
        <v>561</v>
      </c>
      <c r="GA62" s="298">
        <v>167</v>
      </c>
      <c r="GB62" s="300">
        <v>0.59281437125748504</v>
      </c>
      <c r="GC62" s="301">
        <v>11639</v>
      </c>
      <c r="GD62" s="300">
        <v>0.57504940286966233</v>
      </c>
      <c r="GE62" s="301">
        <v>5653</v>
      </c>
      <c r="GF62" s="300">
        <v>0.60074296833539709</v>
      </c>
      <c r="GG62" s="301">
        <v>2281</v>
      </c>
      <c r="GH62" s="300">
        <v>0.59009206488382293</v>
      </c>
      <c r="GI62" s="301">
        <v>6408</v>
      </c>
      <c r="GJ62" s="300">
        <v>0.71083021223470666</v>
      </c>
      <c r="GK62" s="301">
        <v>1323</v>
      </c>
      <c r="GL62" s="300">
        <v>0.59032501889644751</v>
      </c>
      <c r="GM62" s="301">
        <v>2664</v>
      </c>
      <c r="GN62" s="300">
        <v>0.60097597597597596</v>
      </c>
      <c r="GO62" s="301">
        <v>4660</v>
      </c>
      <c r="GP62" s="300">
        <v>0.59291845493562234</v>
      </c>
      <c r="GQ62" s="301">
        <v>430</v>
      </c>
      <c r="GR62" s="300">
        <v>0.71162790697674416</v>
      </c>
      <c r="GS62" s="301">
        <v>2020</v>
      </c>
      <c r="GT62" s="300">
        <v>0.81782178217821777</v>
      </c>
      <c r="GU62" s="301">
        <v>2053</v>
      </c>
      <c r="GV62" s="300">
        <v>0.57817827569410618</v>
      </c>
      <c r="GW62" s="301">
        <v>3607</v>
      </c>
      <c r="GX62" s="300">
        <v>0.66454116994732459</v>
      </c>
      <c r="GY62" s="301">
        <v>4554</v>
      </c>
      <c r="GZ62" s="302">
        <v>0.62823891084760652</v>
      </c>
      <c r="HA62" s="305" t="s">
        <v>562</v>
      </c>
      <c r="HB62" s="207" t="s">
        <v>561</v>
      </c>
      <c r="HC62" s="207" t="s">
        <v>561</v>
      </c>
      <c r="HD62" s="207" t="s">
        <v>561</v>
      </c>
      <c r="HE62" s="207" t="s">
        <v>561</v>
      </c>
      <c r="HF62" s="207" t="s">
        <v>561</v>
      </c>
      <c r="HG62" s="207" t="s">
        <v>561</v>
      </c>
      <c r="HH62" s="207" t="s">
        <v>561</v>
      </c>
      <c r="HI62" s="207" t="s">
        <v>561</v>
      </c>
      <c r="HJ62" s="207" t="s">
        <v>561</v>
      </c>
      <c r="HK62" s="207" t="s">
        <v>561</v>
      </c>
      <c r="HL62" s="207" t="s">
        <v>561</v>
      </c>
      <c r="HM62" s="304" t="s">
        <v>562</v>
      </c>
      <c r="HN62" s="298">
        <v>169</v>
      </c>
      <c r="HO62" s="300">
        <v>0.50887573964497046</v>
      </c>
      <c r="HP62" s="301">
        <v>2398</v>
      </c>
      <c r="HQ62" s="300">
        <v>0.67597998331943288</v>
      </c>
      <c r="HR62" s="301">
        <v>80</v>
      </c>
      <c r="HS62" s="300">
        <v>0.7</v>
      </c>
      <c r="HT62" s="301">
        <v>167</v>
      </c>
      <c r="HU62" s="300">
        <v>0.59281437125748504</v>
      </c>
      <c r="HV62" s="301">
        <v>10949</v>
      </c>
      <c r="HW62" s="300">
        <v>0.56772307973330893</v>
      </c>
      <c r="HX62" s="301">
        <v>189</v>
      </c>
      <c r="HY62" s="300">
        <v>0.49206349206349198</v>
      </c>
      <c r="HZ62" s="301">
        <v>135</v>
      </c>
      <c r="IA62" s="300">
        <v>0.61481481481481481</v>
      </c>
      <c r="IB62" s="301">
        <v>3447</v>
      </c>
      <c r="IC62" s="300">
        <v>0.59588047577603709</v>
      </c>
      <c r="ID62" s="301">
        <v>690</v>
      </c>
      <c r="IE62" s="300">
        <v>0.69130434782608696</v>
      </c>
      <c r="IF62" s="301">
        <v>1011</v>
      </c>
      <c r="IG62" s="300">
        <v>0.6122650840751731</v>
      </c>
      <c r="IH62" s="301">
        <v>20</v>
      </c>
      <c r="II62" s="300">
        <v>0.65</v>
      </c>
      <c r="IJ62" s="301">
        <v>316</v>
      </c>
      <c r="IK62" s="300">
        <v>0.61708860759493667</v>
      </c>
      <c r="IL62" s="301">
        <v>184</v>
      </c>
      <c r="IM62" s="300">
        <v>0.67934782608695654</v>
      </c>
      <c r="IN62" s="301">
        <v>1083</v>
      </c>
      <c r="IO62" s="300">
        <v>0.75346260387811637</v>
      </c>
      <c r="IP62" s="301">
        <v>259</v>
      </c>
      <c r="IQ62" s="300">
        <v>0.64864864864864868</v>
      </c>
      <c r="IR62" s="301">
        <v>2480</v>
      </c>
      <c r="IS62" s="300">
        <v>0.59153225806451615</v>
      </c>
      <c r="IT62" s="301">
        <v>2020</v>
      </c>
      <c r="IU62" s="300">
        <v>0.81782178217821777</v>
      </c>
      <c r="IV62" s="301">
        <v>184</v>
      </c>
      <c r="IW62" s="300">
        <v>0.72826086956521741</v>
      </c>
      <c r="IX62" s="301">
        <v>2711</v>
      </c>
      <c r="IY62" s="300">
        <v>0.73293987458502396</v>
      </c>
      <c r="IZ62" s="301">
        <v>2298</v>
      </c>
      <c r="JA62" s="300">
        <v>0.67754569190600522</v>
      </c>
      <c r="JB62" s="301">
        <v>765</v>
      </c>
      <c r="JC62" s="300">
        <v>0.58562091503267977</v>
      </c>
      <c r="JD62" s="301">
        <v>291</v>
      </c>
      <c r="JE62" s="300">
        <v>0.67353951890034369</v>
      </c>
      <c r="JF62" s="301">
        <v>426</v>
      </c>
      <c r="JG62" s="300">
        <v>0.50234741784037562</v>
      </c>
      <c r="JH62" s="301">
        <v>921</v>
      </c>
      <c r="JI62" s="300">
        <v>0.57328990228013033</v>
      </c>
      <c r="JJ62" s="301">
        <v>427</v>
      </c>
      <c r="JK62" s="300">
        <v>0.52459016393442626</v>
      </c>
      <c r="JL62" s="301">
        <v>98</v>
      </c>
      <c r="JM62" s="300">
        <v>0.81632653061224492</v>
      </c>
      <c r="JN62" s="301">
        <v>4660</v>
      </c>
      <c r="JO62" s="300">
        <v>0.59291845493562234</v>
      </c>
      <c r="JP62" s="301">
        <v>1927</v>
      </c>
      <c r="JQ62" s="300">
        <v>0.61338868707836014</v>
      </c>
      <c r="JR62" s="301">
        <v>836</v>
      </c>
      <c r="JS62" s="300">
        <v>0.62200956937799046</v>
      </c>
      <c r="JT62" s="301">
        <v>52</v>
      </c>
      <c r="JU62" s="300">
        <v>0.67307692307692313</v>
      </c>
      <c r="JV62" s="301">
        <v>2874</v>
      </c>
      <c r="JW62" s="300">
        <v>0.61899791231732781</v>
      </c>
      <c r="JX62" s="301">
        <v>110</v>
      </c>
      <c r="JY62" s="300">
        <v>0.67272727272727273</v>
      </c>
      <c r="JZ62" s="301">
        <v>350</v>
      </c>
      <c r="KA62" s="300">
        <v>0.7142857142857143</v>
      </c>
      <c r="KB62" s="301">
        <v>447</v>
      </c>
      <c r="KC62" s="300">
        <v>0.56152125279642062</v>
      </c>
      <c r="KD62" s="301">
        <v>148</v>
      </c>
      <c r="KE62" s="300">
        <v>0.66216216216216217</v>
      </c>
      <c r="KF62" s="301">
        <v>370</v>
      </c>
      <c r="KG62" s="300">
        <v>0.57027027027027022</v>
      </c>
      <c r="KH62" s="301">
        <v>127</v>
      </c>
      <c r="KI62" s="300">
        <v>0.61417322834645671</v>
      </c>
      <c r="KJ62" s="301">
        <v>160</v>
      </c>
      <c r="KK62" s="300">
        <v>0.66249999999999998</v>
      </c>
      <c r="KL62" s="301">
        <v>1680</v>
      </c>
      <c r="KM62" s="302">
        <v>0.64404761904761909</v>
      </c>
      <c r="KN62" s="305" t="s">
        <v>561</v>
      </c>
      <c r="KO62" s="207" t="s">
        <v>561</v>
      </c>
      <c r="KP62" s="207" t="s">
        <v>562</v>
      </c>
      <c r="KQ62" s="207" t="s">
        <v>562</v>
      </c>
      <c r="KR62" s="207" t="s">
        <v>561</v>
      </c>
      <c r="KS62" s="207" t="s">
        <v>561</v>
      </c>
      <c r="KT62" s="207" t="s">
        <v>562</v>
      </c>
      <c r="KU62" s="207" t="s">
        <v>561</v>
      </c>
      <c r="KV62" s="207" t="s">
        <v>561</v>
      </c>
      <c r="KW62" s="207" t="s">
        <v>562</v>
      </c>
      <c r="KX62" s="207" t="s">
        <v>562</v>
      </c>
      <c r="KY62" s="207" t="s">
        <v>562</v>
      </c>
      <c r="KZ62" s="207" t="s">
        <v>562</v>
      </c>
      <c r="LA62" s="207" t="s">
        <v>561</v>
      </c>
      <c r="LB62" s="207" t="s">
        <v>562</v>
      </c>
      <c r="LC62" s="207" t="s">
        <v>561</v>
      </c>
      <c r="LD62" s="207" t="s">
        <v>561</v>
      </c>
      <c r="LE62" s="207" t="s">
        <v>561</v>
      </c>
      <c r="LF62" s="207" t="s">
        <v>561</v>
      </c>
      <c r="LG62" s="207" t="s">
        <v>561</v>
      </c>
      <c r="LH62" s="207" t="s">
        <v>561</v>
      </c>
      <c r="LI62" s="207" t="s">
        <v>562</v>
      </c>
      <c r="LJ62" s="207" t="s">
        <v>561</v>
      </c>
      <c r="LK62" s="207" t="s">
        <v>561</v>
      </c>
      <c r="LL62" s="207" t="s">
        <v>561</v>
      </c>
      <c r="LM62" s="207" t="s">
        <v>561</v>
      </c>
      <c r="LN62" s="207" t="s">
        <v>561</v>
      </c>
      <c r="LO62" s="207" t="s">
        <v>562</v>
      </c>
      <c r="LP62" s="207" t="s">
        <v>562</v>
      </c>
      <c r="LQ62" s="207" t="s">
        <v>562</v>
      </c>
      <c r="LR62" s="207" t="s">
        <v>562</v>
      </c>
      <c r="LS62" s="207" t="s">
        <v>562</v>
      </c>
      <c r="LT62" s="207" t="s">
        <v>561</v>
      </c>
      <c r="LU62" s="207" t="s">
        <v>561</v>
      </c>
      <c r="LV62" s="207" t="s">
        <v>562</v>
      </c>
      <c r="LW62" s="207" t="s">
        <v>561</v>
      </c>
      <c r="LX62" s="207" t="s">
        <v>562</v>
      </c>
      <c r="LY62" s="207" t="s">
        <v>562</v>
      </c>
      <c r="LZ62" s="304" t="s">
        <v>562</v>
      </c>
    </row>
    <row r="63" spans="1:338" s="93" customFormat="1" ht="35.25" customHeight="1" x14ac:dyDescent="0.2">
      <c r="A63" s="22"/>
      <c r="B63" s="297"/>
      <c r="C63" s="208" t="s">
        <v>515</v>
      </c>
      <c r="D63" s="204" t="s">
        <v>105</v>
      </c>
      <c r="E63" s="95" t="s">
        <v>445</v>
      </c>
      <c r="F63" s="298">
        <v>57271</v>
      </c>
      <c r="G63" s="299">
        <v>0.89546192662953328</v>
      </c>
      <c r="H63" s="298">
        <v>29667</v>
      </c>
      <c r="I63" s="300">
        <v>0.88718104290963018</v>
      </c>
      <c r="J63" s="301">
        <v>24961</v>
      </c>
      <c r="K63" s="300">
        <v>0.90397019350186281</v>
      </c>
      <c r="L63" s="301">
        <v>13</v>
      </c>
      <c r="M63" s="300">
        <v>0.76923076923076927</v>
      </c>
      <c r="N63" s="301">
        <v>10</v>
      </c>
      <c r="O63" s="300">
        <v>0.8</v>
      </c>
      <c r="P63" s="301">
        <v>67</v>
      </c>
      <c r="Q63" s="300">
        <v>0.74626865671641796</v>
      </c>
      <c r="R63" s="301">
        <v>2553</v>
      </c>
      <c r="S63" s="302">
        <v>0.91343517430473964</v>
      </c>
      <c r="T63" s="303" t="s">
        <v>561</v>
      </c>
      <c r="U63" s="300" t="s">
        <v>561</v>
      </c>
      <c r="V63" s="300" t="s">
        <v>562</v>
      </c>
      <c r="W63" s="300" t="s">
        <v>562</v>
      </c>
      <c r="X63" s="300" t="s">
        <v>561</v>
      </c>
      <c r="Y63" s="304" t="s">
        <v>561</v>
      </c>
      <c r="Z63" s="298">
        <v>54396</v>
      </c>
      <c r="AA63" s="300">
        <v>0.89517611589087431</v>
      </c>
      <c r="AB63" s="301">
        <v>95</v>
      </c>
      <c r="AC63" s="300">
        <v>0.82105263157894737</v>
      </c>
      <c r="AD63" s="301">
        <v>125</v>
      </c>
      <c r="AE63" s="300">
        <v>0.74399999999999999</v>
      </c>
      <c r="AF63" s="301">
        <v>2655</v>
      </c>
      <c r="AG63" s="302">
        <v>0.9111111111111112</v>
      </c>
      <c r="AH63" s="303" t="s">
        <v>562</v>
      </c>
      <c r="AI63" s="300" t="s">
        <v>561</v>
      </c>
      <c r="AJ63" s="300" t="s">
        <v>561</v>
      </c>
      <c r="AK63" s="304" t="s">
        <v>561</v>
      </c>
      <c r="AL63" s="298">
        <v>52394</v>
      </c>
      <c r="AM63" s="300">
        <v>0.89557964652441124</v>
      </c>
      <c r="AN63" s="301">
        <v>464</v>
      </c>
      <c r="AO63" s="300">
        <v>0.86422413793103448</v>
      </c>
      <c r="AP63" s="301">
        <v>205</v>
      </c>
      <c r="AQ63" s="300">
        <v>0.8341463414634146</v>
      </c>
      <c r="AR63" s="301">
        <v>143</v>
      </c>
      <c r="AS63" s="300">
        <v>0.90209790209790197</v>
      </c>
      <c r="AT63" s="301">
        <v>710</v>
      </c>
      <c r="AU63" s="300">
        <v>0.8436619718309859</v>
      </c>
      <c r="AV63" s="301">
        <v>129</v>
      </c>
      <c r="AW63" s="300">
        <v>0.88372093023255816</v>
      </c>
      <c r="AX63" s="301">
        <v>3226</v>
      </c>
      <c r="AY63" s="302">
        <v>0.91351518908865481</v>
      </c>
      <c r="AZ63" s="303" t="s">
        <v>562</v>
      </c>
      <c r="BA63" s="300" t="s">
        <v>561</v>
      </c>
      <c r="BB63" s="300" t="s">
        <v>561</v>
      </c>
      <c r="BC63" s="300" t="s">
        <v>562</v>
      </c>
      <c r="BD63" s="300" t="s">
        <v>561</v>
      </c>
      <c r="BE63" s="300" t="s">
        <v>562</v>
      </c>
      <c r="BF63" s="304" t="s">
        <v>561</v>
      </c>
      <c r="BG63" s="298">
        <v>50737</v>
      </c>
      <c r="BH63" s="300">
        <v>0.89457397954155748</v>
      </c>
      <c r="BI63" s="301">
        <v>503</v>
      </c>
      <c r="BJ63" s="300">
        <v>0.87475149105367789</v>
      </c>
      <c r="BK63" s="301">
        <v>1522</v>
      </c>
      <c r="BL63" s="300">
        <v>0.90867279894875164</v>
      </c>
      <c r="BM63" s="301">
        <v>925</v>
      </c>
      <c r="BN63" s="300">
        <v>0.90378378378378377</v>
      </c>
      <c r="BO63" s="301">
        <v>311</v>
      </c>
      <c r="BP63" s="300">
        <v>0.83922829581993574</v>
      </c>
      <c r="BQ63" s="301">
        <v>3273</v>
      </c>
      <c r="BR63" s="302">
        <v>0.90925756186984419</v>
      </c>
      <c r="BS63" s="303" t="s">
        <v>562</v>
      </c>
      <c r="BT63" s="300" t="s">
        <v>562</v>
      </c>
      <c r="BU63" s="300" t="s">
        <v>562</v>
      </c>
      <c r="BV63" s="300" t="s">
        <v>562</v>
      </c>
      <c r="BW63" s="300" t="s">
        <v>561</v>
      </c>
      <c r="BX63" s="304" t="s">
        <v>561</v>
      </c>
      <c r="BY63" s="298">
        <v>138</v>
      </c>
      <c r="BZ63" s="300">
        <v>0.92028985507246364</v>
      </c>
      <c r="CA63" s="301">
        <v>489</v>
      </c>
      <c r="CB63" s="300">
        <v>0.87116564417177911</v>
      </c>
      <c r="CC63" s="301">
        <v>1636</v>
      </c>
      <c r="CD63" s="300">
        <v>0.87775061124694376</v>
      </c>
      <c r="CE63" s="301">
        <v>4826</v>
      </c>
      <c r="CF63" s="300">
        <v>0.87318690426854539</v>
      </c>
      <c r="CG63" s="301">
        <v>12521</v>
      </c>
      <c r="CH63" s="300">
        <v>0.88427441897612014</v>
      </c>
      <c r="CI63" s="301">
        <v>19856</v>
      </c>
      <c r="CJ63" s="300">
        <v>0.89534649476228845</v>
      </c>
      <c r="CK63" s="301">
        <v>15392</v>
      </c>
      <c r="CL63" s="300">
        <v>0.91196725571725556</v>
      </c>
      <c r="CM63" s="301">
        <v>2413</v>
      </c>
      <c r="CN63" s="302">
        <v>0.90924160795690001</v>
      </c>
      <c r="CO63" s="303" t="s">
        <v>562</v>
      </c>
      <c r="CP63" s="300" t="s">
        <v>562</v>
      </c>
      <c r="CQ63" s="300" t="s">
        <v>561</v>
      </c>
      <c r="CR63" s="300" t="s">
        <v>561</v>
      </c>
      <c r="CS63" s="300" t="s">
        <v>561</v>
      </c>
      <c r="CT63" s="300" t="s">
        <v>562</v>
      </c>
      <c r="CU63" s="300" t="s">
        <v>561</v>
      </c>
      <c r="CV63" s="304" t="s">
        <v>561</v>
      </c>
      <c r="CW63" s="298">
        <v>6650</v>
      </c>
      <c r="CX63" s="300">
        <v>0.9084210526315788</v>
      </c>
      <c r="CY63" s="301">
        <v>9637</v>
      </c>
      <c r="CZ63" s="300">
        <v>0.89073363079796619</v>
      </c>
      <c r="DA63" s="301">
        <v>12373</v>
      </c>
      <c r="DB63" s="300">
        <v>0.89751879091570352</v>
      </c>
      <c r="DC63" s="301">
        <v>13636</v>
      </c>
      <c r="DD63" s="300">
        <v>0.89535054268113812</v>
      </c>
      <c r="DE63" s="301">
        <v>14614</v>
      </c>
      <c r="DF63" s="300">
        <v>0.89133707403859308</v>
      </c>
      <c r="DG63" s="301">
        <v>361</v>
      </c>
      <c r="DH63" s="300">
        <v>0.88365650969529086</v>
      </c>
      <c r="DI63" s="304" t="s">
        <v>561</v>
      </c>
      <c r="DJ63" s="298">
        <v>10100</v>
      </c>
      <c r="DK63" s="300">
        <v>0.87792079207920792</v>
      </c>
      <c r="DL63" s="301">
        <v>1564</v>
      </c>
      <c r="DM63" s="300">
        <v>0.8759590792838875</v>
      </c>
      <c r="DN63" s="301">
        <v>550</v>
      </c>
      <c r="DO63" s="300">
        <v>0.90363636363636357</v>
      </c>
      <c r="DP63" s="301">
        <v>8560</v>
      </c>
      <c r="DQ63" s="300">
        <v>0.88703271028037378</v>
      </c>
      <c r="DR63" s="301">
        <v>6770</v>
      </c>
      <c r="DS63" s="300">
        <v>0.89350073855243717</v>
      </c>
      <c r="DT63" s="301">
        <v>5677</v>
      </c>
      <c r="DU63" s="300">
        <v>0.87475779460982916</v>
      </c>
      <c r="DV63" s="301">
        <v>16966</v>
      </c>
      <c r="DW63" s="300">
        <v>0.88341388659672282</v>
      </c>
      <c r="DX63" s="301">
        <v>458</v>
      </c>
      <c r="DY63" s="300">
        <v>0.86681222707423577</v>
      </c>
      <c r="DZ63" s="301">
        <v>2757</v>
      </c>
      <c r="EA63" s="300">
        <v>0.83278926369241935</v>
      </c>
      <c r="EB63" s="301">
        <v>2982</v>
      </c>
      <c r="EC63" s="300">
        <v>0.83501006036217307</v>
      </c>
      <c r="ED63" s="301">
        <v>7159</v>
      </c>
      <c r="EE63" s="300">
        <v>0.84089956697862833</v>
      </c>
      <c r="EF63" s="305" t="s">
        <v>561</v>
      </c>
      <c r="EG63" s="207" t="s">
        <v>561</v>
      </c>
      <c r="EH63" s="207" t="s">
        <v>562</v>
      </c>
      <c r="EI63" s="207" t="s">
        <v>561</v>
      </c>
      <c r="EJ63" s="207" t="s">
        <v>562</v>
      </c>
      <c r="EK63" s="207" t="s">
        <v>561</v>
      </c>
      <c r="EL63" s="207" t="s">
        <v>561</v>
      </c>
      <c r="EM63" s="207" t="s">
        <v>561</v>
      </c>
      <c r="EN63" s="207" t="s">
        <v>561</v>
      </c>
      <c r="EO63" s="207" t="s">
        <v>561</v>
      </c>
      <c r="EP63" s="207" t="s">
        <v>561</v>
      </c>
      <c r="EQ63" s="298">
        <v>35141</v>
      </c>
      <c r="ER63" s="300">
        <v>0.88415241455849292</v>
      </c>
      <c r="ES63" s="301">
        <v>18543</v>
      </c>
      <c r="ET63" s="300">
        <v>0.91392978482446197</v>
      </c>
      <c r="EU63" s="301">
        <v>3587</v>
      </c>
      <c r="EV63" s="302">
        <v>0.91078896013381661</v>
      </c>
      <c r="EW63" s="303" t="s">
        <v>561</v>
      </c>
      <c r="EX63" s="300" t="s">
        <v>561</v>
      </c>
      <c r="EY63" s="304" t="s">
        <v>561</v>
      </c>
      <c r="EZ63" s="298">
        <v>12622</v>
      </c>
      <c r="FA63" s="300">
        <v>0.87006813500237679</v>
      </c>
      <c r="FB63" s="301">
        <v>36916</v>
      </c>
      <c r="FC63" s="300">
        <v>0.90584028605482725</v>
      </c>
      <c r="FD63" s="301">
        <v>5023</v>
      </c>
      <c r="FE63" s="300">
        <v>0.87258610392195901</v>
      </c>
      <c r="FF63" s="301">
        <v>2710</v>
      </c>
      <c r="FG63" s="302">
        <v>0.91476014760147595</v>
      </c>
      <c r="FH63" s="303" t="s">
        <v>561</v>
      </c>
      <c r="FI63" s="300" t="s">
        <v>561</v>
      </c>
      <c r="FJ63" s="300" t="s">
        <v>561</v>
      </c>
      <c r="FK63" s="304" t="s">
        <v>561</v>
      </c>
      <c r="FL63" s="298">
        <v>21676</v>
      </c>
      <c r="FM63" s="300">
        <v>0.92014209263701785</v>
      </c>
      <c r="FN63" s="301">
        <v>2373</v>
      </c>
      <c r="FO63" s="300">
        <v>0.88453434471133585</v>
      </c>
      <c r="FP63" s="301">
        <v>1796</v>
      </c>
      <c r="FQ63" s="300">
        <v>0.85244988864142535</v>
      </c>
      <c r="FR63" s="301">
        <v>9589</v>
      </c>
      <c r="FS63" s="300">
        <v>0.8858066534570862</v>
      </c>
      <c r="FT63" s="301">
        <v>21837</v>
      </c>
      <c r="FU63" s="302">
        <v>0.87992856161560651</v>
      </c>
      <c r="FV63" s="303" t="s">
        <v>561</v>
      </c>
      <c r="FW63" s="300" t="s">
        <v>562</v>
      </c>
      <c r="FX63" s="300" t="s">
        <v>561</v>
      </c>
      <c r="FY63" s="300" t="s">
        <v>561</v>
      </c>
      <c r="FZ63" s="304" t="s">
        <v>561</v>
      </c>
      <c r="GA63" s="298">
        <v>201</v>
      </c>
      <c r="GB63" s="300">
        <v>0.8308457711442786</v>
      </c>
      <c r="GC63" s="301">
        <v>13225</v>
      </c>
      <c r="GD63" s="300">
        <v>0.90177693761814759</v>
      </c>
      <c r="GE63" s="301">
        <v>7037</v>
      </c>
      <c r="GF63" s="300">
        <v>0.89398891573113548</v>
      </c>
      <c r="GG63" s="301">
        <v>2634</v>
      </c>
      <c r="GH63" s="300">
        <v>0.88686408504176162</v>
      </c>
      <c r="GI63" s="301">
        <v>8054</v>
      </c>
      <c r="GJ63" s="300">
        <v>0.89868388378445496</v>
      </c>
      <c r="GK63" s="301">
        <v>1556</v>
      </c>
      <c r="GL63" s="300">
        <v>0.88946015424164526</v>
      </c>
      <c r="GM63" s="301">
        <v>3656</v>
      </c>
      <c r="GN63" s="300">
        <v>0.89934354485776802</v>
      </c>
      <c r="GO63" s="301">
        <v>5890</v>
      </c>
      <c r="GP63" s="300">
        <v>0.90084889643463495</v>
      </c>
      <c r="GQ63" s="301">
        <v>480</v>
      </c>
      <c r="GR63" s="300">
        <v>0.875</v>
      </c>
      <c r="GS63" s="301">
        <v>2167</v>
      </c>
      <c r="GT63" s="300">
        <v>0.91601292108906318</v>
      </c>
      <c r="GU63" s="301">
        <v>2614</v>
      </c>
      <c r="GV63" s="300">
        <v>0.88485080336648814</v>
      </c>
      <c r="GW63" s="301">
        <v>4236</v>
      </c>
      <c r="GX63" s="300">
        <v>0.88786591123701608</v>
      </c>
      <c r="GY63" s="301">
        <v>5521</v>
      </c>
      <c r="GZ63" s="302">
        <v>0.88190545191088576</v>
      </c>
      <c r="HA63" s="305" t="s">
        <v>561</v>
      </c>
      <c r="HB63" s="207" t="s">
        <v>561</v>
      </c>
      <c r="HC63" s="207" t="s">
        <v>562</v>
      </c>
      <c r="HD63" s="207" t="s">
        <v>562</v>
      </c>
      <c r="HE63" s="207" t="s">
        <v>562</v>
      </c>
      <c r="HF63" s="207" t="s">
        <v>562</v>
      </c>
      <c r="HG63" s="207" t="s">
        <v>562</v>
      </c>
      <c r="HH63" s="207" t="s">
        <v>562</v>
      </c>
      <c r="HI63" s="207" t="s">
        <v>562</v>
      </c>
      <c r="HJ63" s="207" t="s">
        <v>561</v>
      </c>
      <c r="HK63" s="207" t="s">
        <v>562</v>
      </c>
      <c r="HL63" s="207" t="s">
        <v>562</v>
      </c>
      <c r="HM63" s="304" t="s">
        <v>561</v>
      </c>
      <c r="HN63" s="298">
        <v>193</v>
      </c>
      <c r="HO63" s="300">
        <v>0.8704663212435233</v>
      </c>
      <c r="HP63" s="301">
        <v>2721</v>
      </c>
      <c r="HQ63" s="300">
        <v>0.89893421536199924</v>
      </c>
      <c r="HR63" s="301">
        <v>90</v>
      </c>
      <c r="HS63" s="300">
        <v>0.8666666666666667</v>
      </c>
      <c r="HT63" s="301">
        <v>201</v>
      </c>
      <c r="HU63" s="300">
        <v>0.8308457711442786</v>
      </c>
      <c r="HV63" s="301">
        <v>12388</v>
      </c>
      <c r="HW63" s="300">
        <v>0.90014530190506947</v>
      </c>
      <c r="HX63" s="301">
        <v>213</v>
      </c>
      <c r="HY63" s="300">
        <v>0.88262910798122063</v>
      </c>
      <c r="HZ63" s="301">
        <v>176</v>
      </c>
      <c r="IA63" s="300">
        <v>0.89204545454545459</v>
      </c>
      <c r="IB63" s="301">
        <v>4270</v>
      </c>
      <c r="IC63" s="300">
        <v>0.89859484777517562</v>
      </c>
      <c r="ID63" s="301">
        <v>837</v>
      </c>
      <c r="IE63" s="300">
        <v>0.92592592592592604</v>
      </c>
      <c r="IF63" s="301">
        <v>1200</v>
      </c>
      <c r="IG63" s="300">
        <v>0.89833333333333332</v>
      </c>
      <c r="IH63" s="301">
        <v>27</v>
      </c>
      <c r="II63" s="300">
        <v>0.92592592592592604</v>
      </c>
      <c r="IJ63" s="301">
        <v>352</v>
      </c>
      <c r="IK63" s="300">
        <v>0.90056818181818177</v>
      </c>
      <c r="IL63" s="301">
        <v>210</v>
      </c>
      <c r="IM63" s="300">
        <v>0.9285714285714286</v>
      </c>
      <c r="IN63" s="301">
        <v>1535</v>
      </c>
      <c r="IO63" s="300">
        <v>0.90749185667752441</v>
      </c>
      <c r="IP63" s="301">
        <v>320</v>
      </c>
      <c r="IQ63" s="300">
        <v>0.89687499999999998</v>
      </c>
      <c r="IR63" s="301">
        <v>3378</v>
      </c>
      <c r="IS63" s="300">
        <v>0.90112492599171123</v>
      </c>
      <c r="IT63" s="301">
        <v>2167</v>
      </c>
      <c r="IU63" s="300">
        <v>0.91601292108906318</v>
      </c>
      <c r="IV63" s="301">
        <v>278</v>
      </c>
      <c r="IW63" s="300">
        <v>0.87769784172661869</v>
      </c>
      <c r="IX63" s="301">
        <v>3602</v>
      </c>
      <c r="IY63" s="300">
        <v>0.88950583009439199</v>
      </c>
      <c r="IZ63" s="301">
        <v>2565</v>
      </c>
      <c r="JA63" s="300">
        <v>0.90604288499025343</v>
      </c>
      <c r="JB63" s="301">
        <v>962</v>
      </c>
      <c r="JC63" s="300">
        <v>0.90956340956340964</v>
      </c>
      <c r="JD63" s="301">
        <v>340</v>
      </c>
      <c r="JE63" s="300">
        <v>0.89117647058823535</v>
      </c>
      <c r="JF63" s="301">
        <v>506</v>
      </c>
      <c r="JG63" s="300">
        <v>0.91501976284584985</v>
      </c>
      <c r="JH63" s="301">
        <v>1049</v>
      </c>
      <c r="JI63" s="300">
        <v>0.87893231649189707</v>
      </c>
      <c r="JJ63" s="301">
        <v>581</v>
      </c>
      <c r="JK63" s="300">
        <v>0.84853700516351116</v>
      </c>
      <c r="JL63" s="301">
        <v>109</v>
      </c>
      <c r="JM63" s="300">
        <v>0.90825688073394495</v>
      </c>
      <c r="JN63" s="301">
        <v>5890</v>
      </c>
      <c r="JO63" s="300">
        <v>0.90084889643463495</v>
      </c>
      <c r="JP63" s="301">
        <v>2420</v>
      </c>
      <c r="JQ63" s="300">
        <v>0.88966942148760331</v>
      </c>
      <c r="JR63" s="301">
        <v>1106</v>
      </c>
      <c r="JS63" s="300">
        <v>0.86889692585895117</v>
      </c>
      <c r="JT63" s="301">
        <v>61</v>
      </c>
      <c r="JU63" s="300">
        <v>0.93442622950819676</v>
      </c>
      <c r="JV63" s="301">
        <v>3557</v>
      </c>
      <c r="JW63" s="300">
        <v>0.87826820354231094</v>
      </c>
      <c r="JX63" s="301">
        <v>154</v>
      </c>
      <c r="JY63" s="300">
        <v>0.86363636363636365</v>
      </c>
      <c r="JZ63" s="301">
        <v>390</v>
      </c>
      <c r="KA63" s="300">
        <v>0.87692307692307692</v>
      </c>
      <c r="KB63" s="301">
        <v>548</v>
      </c>
      <c r="KC63" s="300">
        <v>0.86861313868613144</v>
      </c>
      <c r="KD63" s="301">
        <v>153</v>
      </c>
      <c r="KE63" s="300">
        <v>0.88888888888888884</v>
      </c>
      <c r="KF63" s="301">
        <v>439</v>
      </c>
      <c r="KG63" s="300">
        <v>0.83371298405466976</v>
      </c>
      <c r="KH63" s="301">
        <v>147</v>
      </c>
      <c r="KI63" s="300">
        <v>0.80952380952380953</v>
      </c>
      <c r="KJ63" s="301">
        <v>172</v>
      </c>
      <c r="KK63" s="300">
        <v>0.86046511627906974</v>
      </c>
      <c r="KL63" s="301">
        <v>1964</v>
      </c>
      <c r="KM63" s="302">
        <v>0.88849287169042768</v>
      </c>
      <c r="KN63" s="305" t="s">
        <v>562</v>
      </c>
      <c r="KO63" s="207" t="s">
        <v>562</v>
      </c>
      <c r="KP63" s="207" t="s">
        <v>562</v>
      </c>
      <c r="KQ63" s="207" t="s">
        <v>561</v>
      </c>
      <c r="KR63" s="207" t="s">
        <v>562</v>
      </c>
      <c r="KS63" s="207" t="s">
        <v>562</v>
      </c>
      <c r="KT63" s="207" t="s">
        <v>562</v>
      </c>
      <c r="KU63" s="207" t="s">
        <v>562</v>
      </c>
      <c r="KV63" s="207" t="s">
        <v>561</v>
      </c>
      <c r="KW63" s="207" t="s">
        <v>562</v>
      </c>
      <c r="KX63" s="207" t="s">
        <v>562</v>
      </c>
      <c r="KY63" s="207" t="s">
        <v>562</v>
      </c>
      <c r="KZ63" s="207" t="s">
        <v>562</v>
      </c>
      <c r="LA63" s="207" t="s">
        <v>562</v>
      </c>
      <c r="LB63" s="207" t="s">
        <v>562</v>
      </c>
      <c r="LC63" s="207" t="s">
        <v>562</v>
      </c>
      <c r="LD63" s="207" t="s">
        <v>561</v>
      </c>
      <c r="LE63" s="207" t="s">
        <v>562</v>
      </c>
      <c r="LF63" s="207" t="s">
        <v>562</v>
      </c>
      <c r="LG63" s="207" t="s">
        <v>562</v>
      </c>
      <c r="LH63" s="207" t="s">
        <v>562</v>
      </c>
      <c r="LI63" s="207" t="s">
        <v>562</v>
      </c>
      <c r="LJ63" s="207" t="s">
        <v>562</v>
      </c>
      <c r="LK63" s="207" t="s">
        <v>562</v>
      </c>
      <c r="LL63" s="207" t="s">
        <v>561</v>
      </c>
      <c r="LM63" s="207" t="s">
        <v>562</v>
      </c>
      <c r="LN63" s="207" t="s">
        <v>562</v>
      </c>
      <c r="LO63" s="207" t="s">
        <v>562</v>
      </c>
      <c r="LP63" s="207" t="s">
        <v>561</v>
      </c>
      <c r="LQ63" s="207" t="s">
        <v>562</v>
      </c>
      <c r="LR63" s="207" t="s">
        <v>561</v>
      </c>
      <c r="LS63" s="207" t="s">
        <v>562</v>
      </c>
      <c r="LT63" s="207" t="s">
        <v>562</v>
      </c>
      <c r="LU63" s="207" t="s">
        <v>561</v>
      </c>
      <c r="LV63" s="207" t="s">
        <v>562</v>
      </c>
      <c r="LW63" s="207" t="s">
        <v>561</v>
      </c>
      <c r="LX63" s="207" t="s">
        <v>561</v>
      </c>
      <c r="LY63" s="207" t="s">
        <v>562</v>
      </c>
      <c r="LZ63" s="304" t="s">
        <v>562</v>
      </c>
    </row>
    <row r="64" spans="1:338" s="93" customFormat="1" ht="35.25" customHeight="1" x14ac:dyDescent="0.2">
      <c r="A64" s="22"/>
      <c r="B64" s="297"/>
      <c r="C64" s="208" t="s">
        <v>515</v>
      </c>
      <c r="D64" s="204" t="s">
        <v>106</v>
      </c>
      <c r="E64" s="95" t="s">
        <v>446</v>
      </c>
      <c r="F64" s="298">
        <v>59555</v>
      </c>
      <c r="G64" s="299">
        <v>0.86691293762068677</v>
      </c>
      <c r="H64" s="298">
        <v>30971</v>
      </c>
      <c r="I64" s="300">
        <v>0.86300087178328111</v>
      </c>
      <c r="J64" s="301">
        <v>25820</v>
      </c>
      <c r="K64" s="300">
        <v>0.87110766847405108</v>
      </c>
      <c r="L64" s="301">
        <v>13</v>
      </c>
      <c r="M64" s="300">
        <v>0.92307692307692324</v>
      </c>
      <c r="N64" s="301">
        <v>12</v>
      </c>
      <c r="O64" s="300">
        <v>0.58333333333333337</v>
      </c>
      <c r="P64" s="301">
        <v>76</v>
      </c>
      <c r="Q64" s="300">
        <v>0.68421052631578949</v>
      </c>
      <c r="R64" s="301">
        <v>2663</v>
      </c>
      <c r="S64" s="302">
        <v>0.87795719113781445</v>
      </c>
      <c r="T64" s="303" t="s">
        <v>562</v>
      </c>
      <c r="U64" s="300" t="s">
        <v>562</v>
      </c>
      <c r="V64" s="300" t="s">
        <v>562</v>
      </c>
      <c r="W64" s="300" t="s">
        <v>561</v>
      </c>
      <c r="X64" s="300" t="s">
        <v>561</v>
      </c>
      <c r="Y64" s="304" t="s">
        <v>562</v>
      </c>
      <c r="Z64" s="298">
        <v>56548</v>
      </c>
      <c r="AA64" s="300">
        <v>0.86685647591426751</v>
      </c>
      <c r="AB64" s="301">
        <v>99</v>
      </c>
      <c r="AC64" s="300">
        <v>0.86868686868686873</v>
      </c>
      <c r="AD64" s="301">
        <v>139</v>
      </c>
      <c r="AE64" s="300">
        <v>0.68345323741007191</v>
      </c>
      <c r="AF64" s="301">
        <v>2769</v>
      </c>
      <c r="AG64" s="302">
        <v>0.87721198988804627</v>
      </c>
      <c r="AH64" s="303" t="s">
        <v>562</v>
      </c>
      <c r="AI64" s="300" t="s">
        <v>562</v>
      </c>
      <c r="AJ64" s="300" t="s">
        <v>561</v>
      </c>
      <c r="AK64" s="304" t="s">
        <v>562</v>
      </c>
      <c r="AL64" s="298">
        <v>54443</v>
      </c>
      <c r="AM64" s="300">
        <v>0.86753117939863711</v>
      </c>
      <c r="AN64" s="301">
        <v>478</v>
      </c>
      <c r="AO64" s="300">
        <v>0.83472803347280333</v>
      </c>
      <c r="AP64" s="301">
        <v>212</v>
      </c>
      <c r="AQ64" s="300">
        <v>0.82075471698113212</v>
      </c>
      <c r="AR64" s="301">
        <v>149</v>
      </c>
      <c r="AS64" s="300">
        <v>0.90604026845637597</v>
      </c>
      <c r="AT64" s="301">
        <v>763</v>
      </c>
      <c r="AU64" s="300">
        <v>0.79816513761467889</v>
      </c>
      <c r="AV64" s="301">
        <v>137</v>
      </c>
      <c r="AW64" s="300">
        <v>0.84671532846715325</v>
      </c>
      <c r="AX64" s="301">
        <v>3373</v>
      </c>
      <c r="AY64" s="302">
        <v>0.87903943077379187</v>
      </c>
      <c r="AZ64" s="303" t="s">
        <v>562</v>
      </c>
      <c r="BA64" s="300" t="s">
        <v>561</v>
      </c>
      <c r="BB64" s="300" t="s">
        <v>561</v>
      </c>
      <c r="BC64" s="300" t="s">
        <v>562</v>
      </c>
      <c r="BD64" s="300" t="s">
        <v>561</v>
      </c>
      <c r="BE64" s="300" t="s">
        <v>562</v>
      </c>
      <c r="BF64" s="304" t="s">
        <v>561</v>
      </c>
      <c r="BG64" s="298">
        <v>52711</v>
      </c>
      <c r="BH64" s="300">
        <v>0.86528428601240726</v>
      </c>
      <c r="BI64" s="301">
        <v>523</v>
      </c>
      <c r="BJ64" s="300">
        <v>0.85277246653919692</v>
      </c>
      <c r="BK64" s="301">
        <v>1577</v>
      </c>
      <c r="BL64" s="300">
        <v>0.88649334178820549</v>
      </c>
      <c r="BM64" s="301">
        <v>979</v>
      </c>
      <c r="BN64" s="300">
        <v>0.90704800817160358</v>
      </c>
      <c r="BO64" s="301">
        <v>326</v>
      </c>
      <c r="BP64" s="300">
        <v>0.83128834355828218</v>
      </c>
      <c r="BQ64" s="301">
        <v>3439</v>
      </c>
      <c r="BR64" s="302">
        <v>0.87699912765338761</v>
      </c>
      <c r="BS64" s="303" t="s">
        <v>562</v>
      </c>
      <c r="BT64" s="300" t="s">
        <v>562</v>
      </c>
      <c r="BU64" s="300" t="s">
        <v>561</v>
      </c>
      <c r="BV64" s="300" t="s">
        <v>561</v>
      </c>
      <c r="BW64" s="300" t="s">
        <v>562</v>
      </c>
      <c r="BX64" s="304" t="s">
        <v>562</v>
      </c>
      <c r="BY64" s="298">
        <v>143</v>
      </c>
      <c r="BZ64" s="300">
        <v>0.84615384615384615</v>
      </c>
      <c r="CA64" s="301">
        <v>498</v>
      </c>
      <c r="CB64" s="300">
        <v>0.79317269076305219</v>
      </c>
      <c r="CC64" s="301">
        <v>1694</v>
      </c>
      <c r="CD64" s="300">
        <v>0.81641086186540734</v>
      </c>
      <c r="CE64" s="301">
        <v>4977</v>
      </c>
      <c r="CF64" s="300">
        <v>0.84528832630098449</v>
      </c>
      <c r="CG64" s="301">
        <v>12920</v>
      </c>
      <c r="CH64" s="300">
        <v>0.85673374613003095</v>
      </c>
      <c r="CI64" s="301">
        <v>20579</v>
      </c>
      <c r="CJ64" s="300">
        <v>0.87322027309393069</v>
      </c>
      <c r="CK64" s="301">
        <v>16168</v>
      </c>
      <c r="CL64" s="300">
        <v>0.87908213755566555</v>
      </c>
      <c r="CM64" s="301">
        <v>2576</v>
      </c>
      <c r="CN64" s="302">
        <v>0.88159937888198758</v>
      </c>
      <c r="CO64" s="303" t="s">
        <v>562</v>
      </c>
      <c r="CP64" s="300" t="s">
        <v>561</v>
      </c>
      <c r="CQ64" s="300" t="s">
        <v>561</v>
      </c>
      <c r="CR64" s="300" t="s">
        <v>561</v>
      </c>
      <c r="CS64" s="300" t="s">
        <v>561</v>
      </c>
      <c r="CT64" s="300" t="s">
        <v>561</v>
      </c>
      <c r="CU64" s="300" t="s">
        <v>561</v>
      </c>
      <c r="CV64" s="304" t="s">
        <v>561</v>
      </c>
      <c r="CW64" s="298">
        <v>6926</v>
      </c>
      <c r="CX64" s="300">
        <v>0.8803060929829627</v>
      </c>
      <c r="CY64" s="301">
        <v>10021</v>
      </c>
      <c r="CZ64" s="300">
        <v>0.8692745235006486</v>
      </c>
      <c r="DA64" s="301">
        <v>12846</v>
      </c>
      <c r="DB64" s="300">
        <v>0.87295656235404018</v>
      </c>
      <c r="DC64" s="301">
        <v>14165</v>
      </c>
      <c r="DD64" s="300">
        <v>0.86480762442640313</v>
      </c>
      <c r="DE64" s="301">
        <v>15220</v>
      </c>
      <c r="DF64" s="300">
        <v>0.857161629434954</v>
      </c>
      <c r="DG64" s="301">
        <v>377</v>
      </c>
      <c r="DH64" s="300">
        <v>0.82493368700265257</v>
      </c>
      <c r="DI64" s="304" t="s">
        <v>561</v>
      </c>
      <c r="DJ64" s="298">
        <v>10544</v>
      </c>
      <c r="DK64" s="300">
        <v>0.85432473444613055</v>
      </c>
      <c r="DL64" s="301">
        <v>1660</v>
      </c>
      <c r="DM64" s="300">
        <v>0.83192771084337347</v>
      </c>
      <c r="DN64" s="301">
        <v>573</v>
      </c>
      <c r="DO64" s="300">
        <v>0.87958115183246077</v>
      </c>
      <c r="DP64" s="301">
        <v>8978</v>
      </c>
      <c r="DQ64" s="300">
        <v>0.85130318556471374</v>
      </c>
      <c r="DR64" s="301">
        <v>7073</v>
      </c>
      <c r="DS64" s="300">
        <v>0.86469673405909797</v>
      </c>
      <c r="DT64" s="301">
        <v>5936</v>
      </c>
      <c r="DU64" s="300">
        <v>0.84770889487870615</v>
      </c>
      <c r="DV64" s="301">
        <v>17793</v>
      </c>
      <c r="DW64" s="300">
        <v>0.85809026021469115</v>
      </c>
      <c r="DX64" s="301">
        <v>479</v>
      </c>
      <c r="DY64" s="300">
        <v>0.8100208768267223</v>
      </c>
      <c r="DZ64" s="301">
        <v>2873</v>
      </c>
      <c r="EA64" s="300">
        <v>0.81343543334493562</v>
      </c>
      <c r="EB64" s="301">
        <v>3100</v>
      </c>
      <c r="EC64" s="300">
        <v>0.80580645161290321</v>
      </c>
      <c r="ED64" s="301">
        <v>7504</v>
      </c>
      <c r="EE64" s="300">
        <v>0.82036247334754797</v>
      </c>
      <c r="EF64" s="305" t="s">
        <v>561</v>
      </c>
      <c r="EG64" s="207" t="s">
        <v>561</v>
      </c>
      <c r="EH64" s="207" t="s">
        <v>562</v>
      </c>
      <c r="EI64" s="207" t="s">
        <v>561</v>
      </c>
      <c r="EJ64" s="207" t="s">
        <v>562</v>
      </c>
      <c r="EK64" s="207" t="s">
        <v>561</v>
      </c>
      <c r="EL64" s="207" t="s">
        <v>561</v>
      </c>
      <c r="EM64" s="207" t="s">
        <v>561</v>
      </c>
      <c r="EN64" s="207" t="s">
        <v>561</v>
      </c>
      <c r="EO64" s="207" t="s">
        <v>561</v>
      </c>
      <c r="EP64" s="207" t="s">
        <v>561</v>
      </c>
      <c r="EQ64" s="298">
        <v>36664</v>
      </c>
      <c r="ER64" s="300">
        <v>0.859371590661139</v>
      </c>
      <c r="ES64" s="301">
        <v>19142</v>
      </c>
      <c r="ET64" s="300">
        <v>0.8786438198725316</v>
      </c>
      <c r="EU64" s="301">
        <v>3749</v>
      </c>
      <c r="EV64" s="302">
        <v>0.88076820485462792</v>
      </c>
      <c r="EW64" s="303" t="s">
        <v>561</v>
      </c>
      <c r="EX64" s="300" t="s">
        <v>561</v>
      </c>
      <c r="EY64" s="304" t="s">
        <v>561</v>
      </c>
      <c r="EZ64" s="298">
        <v>13171</v>
      </c>
      <c r="FA64" s="300">
        <v>0.84602535874269225</v>
      </c>
      <c r="FB64" s="301">
        <v>38203</v>
      </c>
      <c r="FC64" s="300">
        <v>0.87972148784126902</v>
      </c>
      <c r="FD64" s="301">
        <v>5334</v>
      </c>
      <c r="FE64" s="300">
        <v>0.82227221597300337</v>
      </c>
      <c r="FF64" s="301">
        <v>2847</v>
      </c>
      <c r="FG64" s="302">
        <v>0.87530734106076569</v>
      </c>
      <c r="FH64" s="303" t="s">
        <v>561</v>
      </c>
      <c r="FI64" s="300" t="s">
        <v>561</v>
      </c>
      <c r="FJ64" s="300" t="s">
        <v>561</v>
      </c>
      <c r="FK64" s="304" t="s">
        <v>562</v>
      </c>
      <c r="FL64" s="298">
        <v>22260</v>
      </c>
      <c r="FM64" s="300">
        <v>0.89492362982929019</v>
      </c>
      <c r="FN64" s="301">
        <v>2471</v>
      </c>
      <c r="FO64" s="300">
        <v>0.84985835694050993</v>
      </c>
      <c r="FP64" s="301">
        <v>1893</v>
      </c>
      <c r="FQ64" s="300">
        <v>0.83306920232435289</v>
      </c>
      <c r="FR64" s="301">
        <v>10011</v>
      </c>
      <c r="FS64" s="300">
        <v>0.86025372090700225</v>
      </c>
      <c r="FT64" s="301">
        <v>22920</v>
      </c>
      <c r="FU64" s="302">
        <v>0.84725130890052358</v>
      </c>
      <c r="FV64" s="303" t="s">
        <v>561</v>
      </c>
      <c r="FW64" s="300" t="s">
        <v>561</v>
      </c>
      <c r="FX64" s="300" t="s">
        <v>561</v>
      </c>
      <c r="FY64" s="300" t="s">
        <v>562</v>
      </c>
      <c r="FZ64" s="304" t="s">
        <v>561</v>
      </c>
      <c r="GA64" s="298">
        <v>212</v>
      </c>
      <c r="GB64" s="300">
        <v>0.76886792452830188</v>
      </c>
      <c r="GC64" s="301">
        <v>13741</v>
      </c>
      <c r="GD64" s="300">
        <v>0.87308056182228366</v>
      </c>
      <c r="GE64" s="301">
        <v>7281</v>
      </c>
      <c r="GF64" s="300">
        <v>0.87378107402829286</v>
      </c>
      <c r="GG64" s="301">
        <v>2758</v>
      </c>
      <c r="GH64" s="300">
        <v>0.84844089920232058</v>
      </c>
      <c r="GI64" s="301">
        <v>8367</v>
      </c>
      <c r="GJ64" s="300">
        <v>0.88789291263296288</v>
      </c>
      <c r="GK64" s="301">
        <v>1589</v>
      </c>
      <c r="GL64" s="300">
        <v>0.86972938955317813</v>
      </c>
      <c r="GM64" s="301">
        <v>3817</v>
      </c>
      <c r="GN64" s="300">
        <v>0.88787005501702909</v>
      </c>
      <c r="GO64" s="301">
        <v>6133</v>
      </c>
      <c r="GP64" s="300">
        <v>0.85488341757704223</v>
      </c>
      <c r="GQ64" s="301">
        <v>490</v>
      </c>
      <c r="GR64" s="300">
        <v>0.8571428571428571</v>
      </c>
      <c r="GS64" s="301">
        <v>2227</v>
      </c>
      <c r="GT64" s="300">
        <v>0.87516838796587337</v>
      </c>
      <c r="GU64" s="301">
        <v>2732</v>
      </c>
      <c r="GV64" s="300">
        <v>0.84370424597364568</v>
      </c>
      <c r="GW64" s="301">
        <v>4420</v>
      </c>
      <c r="GX64" s="300">
        <v>0.84389140271493213</v>
      </c>
      <c r="GY64" s="301">
        <v>5788</v>
      </c>
      <c r="GZ64" s="302">
        <v>0.85003455425017282</v>
      </c>
      <c r="HA64" s="305" t="s">
        <v>561</v>
      </c>
      <c r="HB64" s="207" t="s">
        <v>562</v>
      </c>
      <c r="HC64" s="207" t="s">
        <v>562</v>
      </c>
      <c r="HD64" s="207" t="s">
        <v>561</v>
      </c>
      <c r="HE64" s="207" t="s">
        <v>561</v>
      </c>
      <c r="HF64" s="207" t="s">
        <v>562</v>
      </c>
      <c r="HG64" s="207" t="s">
        <v>561</v>
      </c>
      <c r="HH64" s="207" t="s">
        <v>561</v>
      </c>
      <c r="HI64" s="207" t="s">
        <v>562</v>
      </c>
      <c r="HJ64" s="207" t="s">
        <v>562</v>
      </c>
      <c r="HK64" s="207" t="s">
        <v>561</v>
      </c>
      <c r="HL64" s="207" t="s">
        <v>561</v>
      </c>
      <c r="HM64" s="304" t="s">
        <v>561</v>
      </c>
      <c r="HN64" s="298">
        <v>196</v>
      </c>
      <c r="HO64" s="300">
        <v>0.88265306122448983</v>
      </c>
      <c r="HP64" s="301">
        <v>2850</v>
      </c>
      <c r="HQ64" s="300">
        <v>0.84842105263157896</v>
      </c>
      <c r="HR64" s="301">
        <v>90</v>
      </c>
      <c r="HS64" s="300">
        <v>0.83333333333333337</v>
      </c>
      <c r="HT64" s="301">
        <v>212</v>
      </c>
      <c r="HU64" s="300">
        <v>0.76886792452830188</v>
      </c>
      <c r="HV64" s="301">
        <v>12873</v>
      </c>
      <c r="HW64" s="300">
        <v>0.87174706750563191</v>
      </c>
      <c r="HX64" s="301">
        <v>224</v>
      </c>
      <c r="HY64" s="300">
        <v>0.8214285714285714</v>
      </c>
      <c r="HZ64" s="301">
        <v>190</v>
      </c>
      <c r="IA64" s="300">
        <v>0.83684210526315794</v>
      </c>
      <c r="IB64" s="301">
        <v>4413</v>
      </c>
      <c r="IC64" s="300">
        <v>0.87944708814865169</v>
      </c>
      <c r="ID64" s="301">
        <v>868</v>
      </c>
      <c r="IE64" s="300">
        <v>0.8928571428571429</v>
      </c>
      <c r="IF64" s="301">
        <v>1257</v>
      </c>
      <c r="IG64" s="300">
        <v>0.85759745425616551</v>
      </c>
      <c r="IH64" s="301">
        <v>28</v>
      </c>
      <c r="II64" s="300">
        <v>0.75</v>
      </c>
      <c r="IJ64" s="301">
        <v>355</v>
      </c>
      <c r="IK64" s="300">
        <v>0.85352112676056335</v>
      </c>
      <c r="IL64" s="301">
        <v>216</v>
      </c>
      <c r="IM64" s="300">
        <v>0.9120370370370372</v>
      </c>
      <c r="IN64" s="301">
        <v>1593</v>
      </c>
      <c r="IO64" s="300">
        <v>0.90834902699309483</v>
      </c>
      <c r="IP64" s="301">
        <v>337</v>
      </c>
      <c r="IQ64" s="300">
        <v>0.81899109792284863</v>
      </c>
      <c r="IR64" s="301">
        <v>3524</v>
      </c>
      <c r="IS64" s="300">
        <v>0.88791146424517597</v>
      </c>
      <c r="IT64" s="301">
        <v>2227</v>
      </c>
      <c r="IU64" s="300">
        <v>0.87516838796587337</v>
      </c>
      <c r="IV64" s="301">
        <v>293</v>
      </c>
      <c r="IW64" s="300">
        <v>0.88737201365187712</v>
      </c>
      <c r="IX64" s="301">
        <v>3749</v>
      </c>
      <c r="IY64" s="300">
        <v>0.88370232061883169</v>
      </c>
      <c r="IZ64" s="301">
        <v>2670</v>
      </c>
      <c r="JA64" s="300">
        <v>0.88614232209737831</v>
      </c>
      <c r="JB64" s="301">
        <v>997</v>
      </c>
      <c r="JC64" s="300">
        <v>0.86258776328986964</v>
      </c>
      <c r="JD64" s="301">
        <v>348</v>
      </c>
      <c r="JE64" s="300">
        <v>0.89367816091954022</v>
      </c>
      <c r="JF64" s="301">
        <v>513</v>
      </c>
      <c r="JG64" s="300">
        <v>0.88499025341130599</v>
      </c>
      <c r="JH64" s="301">
        <v>1102</v>
      </c>
      <c r="JI64" s="300">
        <v>0.84210526315789469</v>
      </c>
      <c r="JJ64" s="301">
        <v>606</v>
      </c>
      <c r="JK64" s="300">
        <v>0.82013201320132012</v>
      </c>
      <c r="JL64" s="301">
        <v>110</v>
      </c>
      <c r="JM64" s="300">
        <v>0.8545454545454545</v>
      </c>
      <c r="JN64" s="301">
        <v>6133</v>
      </c>
      <c r="JO64" s="300">
        <v>0.85488341757704223</v>
      </c>
      <c r="JP64" s="301">
        <v>2517</v>
      </c>
      <c r="JQ64" s="300">
        <v>0.86412395709177592</v>
      </c>
      <c r="JR64" s="301">
        <v>1150</v>
      </c>
      <c r="JS64" s="300">
        <v>0.83652173913043482</v>
      </c>
      <c r="JT64" s="301">
        <v>62</v>
      </c>
      <c r="JU64" s="300">
        <v>0.83870967741935487</v>
      </c>
      <c r="JV64" s="301">
        <v>3724</v>
      </c>
      <c r="JW64" s="300">
        <v>0.84801288936627284</v>
      </c>
      <c r="JX64" s="301">
        <v>155</v>
      </c>
      <c r="JY64" s="300">
        <v>0.85806451612903223</v>
      </c>
      <c r="JZ64" s="301">
        <v>400</v>
      </c>
      <c r="KA64" s="300">
        <v>0.86250000000000004</v>
      </c>
      <c r="KB64" s="301">
        <v>574</v>
      </c>
      <c r="KC64" s="300">
        <v>0.8571428571428571</v>
      </c>
      <c r="KD64" s="301">
        <v>157</v>
      </c>
      <c r="KE64" s="300">
        <v>0.80891719745222934</v>
      </c>
      <c r="KF64" s="301">
        <v>450</v>
      </c>
      <c r="KG64" s="300">
        <v>0.81777777777777783</v>
      </c>
      <c r="KH64" s="301">
        <v>153</v>
      </c>
      <c r="KI64" s="300">
        <v>0.84313725490196079</v>
      </c>
      <c r="KJ64" s="301">
        <v>175</v>
      </c>
      <c r="KK64" s="300">
        <v>0.8571428571428571</v>
      </c>
      <c r="KL64" s="301">
        <v>2064</v>
      </c>
      <c r="KM64" s="302">
        <v>0.85368217054263562</v>
      </c>
      <c r="KN64" s="305" t="s">
        <v>562</v>
      </c>
      <c r="KO64" s="207" t="s">
        <v>561</v>
      </c>
      <c r="KP64" s="207" t="s">
        <v>562</v>
      </c>
      <c r="KQ64" s="207" t="s">
        <v>561</v>
      </c>
      <c r="KR64" s="207" t="s">
        <v>562</v>
      </c>
      <c r="KS64" s="207" t="s">
        <v>561</v>
      </c>
      <c r="KT64" s="207" t="s">
        <v>562</v>
      </c>
      <c r="KU64" s="207" t="s">
        <v>561</v>
      </c>
      <c r="KV64" s="207" t="s">
        <v>561</v>
      </c>
      <c r="KW64" s="207" t="s">
        <v>562</v>
      </c>
      <c r="KX64" s="207" t="s">
        <v>562</v>
      </c>
      <c r="KY64" s="207" t="s">
        <v>562</v>
      </c>
      <c r="KZ64" s="207" t="s">
        <v>562</v>
      </c>
      <c r="LA64" s="207" t="s">
        <v>561</v>
      </c>
      <c r="LB64" s="207" t="s">
        <v>561</v>
      </c>
      <c r="LC64" s="207" t="s">
        <v>561</v>
      </c>
      <c r="LD64" s="207" t="s">
        <v>562</v>
      </c>
      <c r="LE64" s="207" t="s">
        <v>562</v>
      </c>
      <c r="LF64" s="207" t="s">
        <v>561</v>
      </c>
      <c r="LG64" s="207" t="s">
        <v>561</v>
      </c>
      <c r="LH64" s="207" t="s">
        <v>562</v>
      </c>
      <c r="LI64" s="207" t="s">
        <v>562</v>
      </c>
      <c r="LJ64" s="207" t="s">
        <v>562</v>
      </c>
      <c r="LK64" s="207" t="s">
        <v>561</v>
      </c>
      <c r="LL64" s="207" t="s">
        <v>561</v>
      </c>
      <c r="LM64" s="207" t="s">
        <v>562</v>
      </c>
      <c r="LN64" s="207" t="s">
        <v>561</v>
      </c>
      <c r="LO64" s="207" t="s">
        <v>562</v>
      </c>
      <c r="LP64" s="207" t="s">
        <v>561</v>
      </c>
      <c r="LQ64" s="207" t="s">
        <v>562</v>
      </c>
      <c r="LR64" s="207" t="s">
        <v>561</v>
      </c>
      <c r="LS64" s="207" t="s">
        <v>562</v>
      </c>
      <c r="LT64" s="207" t="s">
        <v>562</v>
      </c>
      <c r="LU64" s="207" t="s">
        <v>562</v>
      </c>
      <c r="LV64" s="207" t="s">
        <v>561</v>
      </c>
      <c r="LW64" s="207" t="s">
        <v>561</v>
      </c>
      <c r="LX64" s="207" t="s">
        <v>562</v>
      </c>
      <c r="LY64" s="207" t="s">
        <v>562</v>
      </c>
      <c r="LZ64" s="304" t="s">
        <v>562</v>
      </c>
    </row>
    <row r="65" spans="1:338" s="93" customFormat="1" ht="35.25" customHeight="1" x14ac:dyDescent="0.2">
      <c r="A65" s="22"/>
      <c r="B65" s="297"/>
      <c r="C65" s="208" t="s">
        <v>515</v>
      </c>
      <c r="D65" s="204" t="s">
        <v>107</v>
      </c>
      <c r="E65" s="95" t="s">
        <v>447</v>
      </c>
      <c r="F65" s="298">
        <v>35901</v>
      </c>
      <c r="G65" s="299">
        <v>0.43057296454137761</v>
      </c>
      <c r="H65" s="298">
        <v>18846</v>
      </c>
      <c r="I65" s="300">
        <v>0.39843998726520219</v>
      </c>
      <c r="J65" s="301">
        <v>15526</v>
      </c>
      <c r="K65" s="300">
        <v>0.4710807677444287</v>
      </c>
      <c r="L65" s="301">
        <v>11</v>
      </c>
      <c r="M65" s="300">
        <v>0.36363636363636359</v>
      </c>
      <c r="N65" s="301" t="s">
        <v>563</v>
      </c>
      <c r="O65" s="300" t="s">
        <v>563</v>
      </c>
      <c r="P65" s="301">
        <v>40</v>
      </c>
      <c r="Q65" s="300">
        <v>0.375</v>
      </c>
      <c r="R65" s="301">
        <v>1472</v>
      </c>
      <c r="S65" s="302">
        <v>0.41847826086956519</v>
      </c>
      <c r="T65" s="303" t="s">
        <v>561</v>
      </c>
      <c r="U65" s="300" t="s">
        <v>561</v>
      </c>
      <c r="V65" s="300" t="s">
        <v>562</v>
      </c>
      <c r="W65" s="300" t="s">
        <v>565</v>
      </c>
      <c r="X65" s="300" t="s">
        <v>562</v>
      </c>
      <c r="Y65" s="304" t="s">
        <v>562</v>
      </c>
      <c r="Z65" s="298">
        <v>34223</v>
      </c>
      <c r="AA65" s="300">
        <v>0.43079215732109982</v>
      </c>
      <c r="AB65" s="301">
        <v>60</v>
      </c>
      <c r="AC65" s="300">
        <v>0.3833333333333333</v>
      </c>
      <c r="AD65" s="301">
        <v>84</v>
      </c>
      <c r="AE65" s="300">
        <v>0.41666666666666669</v>
      </c>
      <c r="AF65" s="301">
        <v>1534</v>
      </c>
      <c r="AG65" s="302">
        <v>0.42829204693611472</v>
      </c>
      <c r="AH65" s="303" t="s">
        <v>562</v>
      </c>
      <c r="AI65" s="300" t="s">
        <v>562</v>
      </c>
      <c r="AJ65" s="300" t="s">
        <v>562</v>
      </c>
      <c r="AK65" s="304" t="s">
        <v>562</v>
      </c>
      <c r="AL65" s="298">
        <v>33008</v>
      </c>
      <c r="AM65" s="300">
        <v>0.4300472612699951</v>
      </c>
      <c r="AN65" s="301">
        <v>360</v>
      </c>
      <c r="AO65" s="300">
        <v>0.36388888888888887</v>
      </c>
      <c r="AP65" s="301">
        <v>148</v>
      </c>
      <c r="AQ65" s="300">
        <v>0.4256756756756756</v>
      </c>
      <c r="AR65" s="301">
        <v>78</v>
      </c>
      <c r="AS65" s="300">
        <v>0.5641025641025641</v>
      </c>
      <c r="AT65" s="301">
        <v>436</v>
      </c>
      <c r="AU65" s="300">
        <v>0.44266055045871561</v>
      </c>
      <c r="AV65" s="301">
        <v>74</v>
      </c>
      <c r="AW65" s="300">
        <v>0.51351351351351349</v>
      </c>
      <c r="AX65" s="301">
        <v>1797</v>
      </c>
      <c r="AY65" s="302">
        <v>0.4418475236505286</v>
      </c>
      <c r="AZ65" s="303" t="s">
        <v>562</v>
      </c>
      <c r="BA65" s="300" t="s">
        <v>561</v>
      </c>
      <c r="BB65" s="300" t="s">
        <v>562</v>
      </c>
      <c r="BC65" s="300" t="s">
        <v>561</v>
      </c>
      <c r="BD65" s="300" t="s">
        <v>562</v>
      </c>
      <c r="BE65" s="300" t="s">
        <v>562</v>
      </c>
      <c r="BF65" s="304" t="s">
        <v>562</v>
      </c>
      <c r="BG65" s="298">
        <v>31858</v>
      </c>
      <c r="BH65" s="300">
        <v>0.42312762885303529</v>
      </c>
      <c r="BI65" s="301">
        <v>349</v>
      </c>
      <c r="BJ65" s="300">
        <v>0.42979942693409739</v>
      </c>
      <c r="BK65" s="301">
        <v>930</v>
      </c>
      <c r="BL65" s="300">
        <v>0.55376344086021501</v>
      </c>
      <c r="BM65" s="301">
        <v>616</v>
      </c>
      <c r="BN65" s="300">
        <v>0.5714285714285714</v>
      </c>
      <c r="BO65" s="301">
        <v>213</v>
      </c>
      <c r="BP65" s="300">
        <v>0.46948356807511737</v>
      </c>
      <c r="BQ65" s="301">
        <v>1935</v>
      </c>
      <c r="BR65" s="302">
        <v>0.4449612403100775</v>
      </c>
      <c r="BS65" s="303" t="s">
        <v>562</v>
      </c>
      <c r="BT65" s="300" t="s">
        <v>562</v>
      </c>
      <c r="BU65" s="300" t="s">
        <v>561</v>
      </c>
      <c r="BV65" s="300" t="s">
        <v>561</v>
      </c>
      <c r="BW65" s="300" t="s">
        <v>562</v>
      </c>
      <c r="BX65" s="304" t="s">
        <v>562</v>
      </c>
      <c r="BY65" s="298">
        <v>102</v>
      </c>
      <c r="BZ65" s="300">
        <v>0.62745098039215685</v>
      </c>
      <c r="CA65" s="301">
        <v>354</v>
      </c>
      <c r="CB65" s="300">
        <v>0.39830508474576271</v>
      </c>
      <c r="CC65" s="301">
        <v>1254</v>
      </c>
      <c r="CD65" s="300">
        <v>0.39952153110047839</v>
      </c>
      <c r="CE65" s="301">
        <v>3540</v>
      </c>
      <c r="CF65" s="300">
        <v>0.40112994350282488</v>
      </c>
      <c r="CG65" s="301">
        <v>8704</v>
      </c>
      <c r="CH65" s="300">
        <v>0.43026194852941169</v>
      </c>
      <c r="CI65" s="301">
        <v>12588</v>
      </c>
      <c r="CJ65" s="300">
        <v>0.44955513187162371</v>
      </c>
      <c r="CK65" s="301">
        <v>8465</v>
      </c>
      <c r="CL65" s="300">
        <v>0.42563496751329</v>
      </c>
      <c r="CM65" s="301">
        <v>894</v>
      </c>
      <c r="CN65" s="302">
        <v>0.36353467561521252</v>
      </c>
      <c r="CO65" s="303" t="s">
        <v>561</v>
      </c>
      <c r="CP65" s="300" t="s">
        <v>562</v>
      </c>
      <c r="CQ65" s="300" t="s">
        <v>561</v>
      </c>
      <c r="CR65" s="300" t="s">
        <v>561</v>
      </c>
      <c r="CS65" s="300" t="s">
        <v>562</v>
      </c>
      <c r="CT65" s="300" t="s">
        <v>561</v>
      </c>
      <c r="CU65" s="300" t="s">
        <v>562</v>
      </c>
      <c r="CV65" s="304" t="s">
        <v>561</v>
      </c>
      <c r="CW65" s="298">
        <v>3885</v>
      </c>
      <c r="CX65" s="300">
        <v>0.47155727155727151</v>
      </c>
      <c r="CY65" s="301">
        <v>5886</v>
      </c>
      <c r="CZ65" s="300">
        <v>0.44359497111790691</v>
      </c>
      <c r="DA65" s="301">
        <v>7731</v>
      </c>
      <c r="DB65" s="300">
        <v>0.42116155736644678</v>
      </c>
      <c r="DC65" s="301">
        <v>8610</v>
      </c>
      <c r="DD65" s="300">
        <v>0.4218350754936121</v>
      </c>
      <c r="DE65" s="301">
        <v>9572</v>
      </c>
      <c r="DF65" s="300">
        <v>0.42070622649394068</v>
      </c>
      <c r="DG65" s="301">
        <v>217</v>
      </c>
      <c r="DH65" s="300">
        <v>0.46082949308755761</v>
      </c>
      <c r="DI65" s="304" t="s">
        <v>561</v>
      </c>
      <c r="DJ65" s="298">
        <v>6347</v>
      </c>
      <c r="DK65" s="300">
        <v>0.4167323144792815</v>
      </c>
      <c r="DL65" s="301">
        <v>896</v>
      </c>
      <c r="DM65" s="300">
        <v>0.47544642857142849</v>
      </c>
      <c r="DN65" s="301">
        <v>259</v>
      </c>
      <c r="DO65" s="300">
        <v>0.50579150579150578</v>
      </c>
      <c r="DP65" s="301">
        <v>5119</v>
      </c>
      <c r="DQ65" s="300">
        <v>0.42117601093963658</v>
      </c>
      <c r="DR65" s="301">
        <v>3984</v>
      </c>
      <c r="DS65" s="300">
        <v>0.44402610441767071</v>
      </c>
      <c r="DT65" s="301">
        <v>3389</v>
      </c>
      <c r="DU65" s="300">
        <v>0.40395396872233691</v>
      </c>
      <c r="DV65" s="301">
        <v>10386</v>
      </c>
      <c r="DW65" s="300">
        <v>0.4047756595416907</v>
      </c>
      <c r="DX65" s="301">
        <v>269</v>
      </c>
      <c r="DY65" s="300">
        <v>0.4907063197026022</v>
      </c>
      <c r="DZ65" s="301">
        <v>1942</v>
      </c>
      <c r="EA65" s="300">
        <v>0.36920700308959831</v>
      </c>
      <c r="EB65" s="301">
        <v>2069</v>
      </c>
      <c r="EC65" s="300">
        <v>0.38472692121797969</v>
      </c>
      <c r="ED65" s="301">
        <v>4877</v>
      </c>
      <c r="EE65" s="300">
        <v>0.40332171416854617</v>
      </c>
      <c r="EF65" s="305" t="s">
        <v>561</v>
      </c>
      <c r="EG65" s="207" t="s">
        <v>561</v>
      </c>
      <c r="EH65" s="207" t="s">
        <v>561</v>
      </c>
      <c r="EI65" s="207" t="s">
        <v>562</v>
      </c>
      <c r="EJ65" s="207" t="s">
        <v>562</v>
      </c>
      <c r="EK65" s="207" t="s">
        <v>561</v>
      </c>
      <c r="EL65" s="207" t="s">
        <v>561</v>
      </c>
      <c r="EM65" s="207" t="s">
        <v>561</v>
      </c>
      <c r="EN65" s="207" t="s">
        <v>561</v>
      </c>
      <c r="EO65" s="207" t="s">
        <v>561</v>
      </c>
      <c r="EP65" s="207" t="s">
        <v>561</v>
      </c>
      <c r="EQ65" s="298">
        <v>21880</v>
      </c>
      <c r="ER65" s="300">
        <v>0.42029250457038392</v>
      </c>
      <c r="ES65" s="301">
        <v>11875</v>
      </c>
      <c r="ET65" s="300">
        <v>0.45128421052631579</v>
      </c>
      <c r="EU65" s="301">
        <v>2146</v>
      </c>
      <c r="EV65" s="302">
        <v>0.4207828518173346</v>
      </c>
      <c r="EW65" s="303" t="s">
        <v>561</v>
      </c>
      <c r="EX65" s="300" t="s">
        <v>561</v>
      </c>
      <c r="EY65" s="304" t="s">
        <v>562</v>
      </c>
      <c r="EZ65" s="298">
        <v>9224</v>
      </c>
      <c r="FA65" s="300">
        <v>0.4481786643538595</v>
      </c>
      <c r="FB65" s="301">
        <v>21924</v>
      </c>
      <c r="FC65" s="300">
        <v>0.4268381682174785</v>
      </c>
      <c r="FD65" s="301">
        <v>3167</v>
      </c>
      <c r="FE65" s="300">
        <v>0.40890432586043568</v>
      </c>
      <c r="FF65" s="301">
        <v>1586</v>
      </c>
      <c r="FG65" s="302">
        <v>0.42307692307692307</v>
      </c>
      <c r="FH65" s="303" t="s">
        <v>561</v>
      </c>
      <c r="FI65" s="300" t="s">
        <v>562</v>
      </c>
      <c r="FJ65" s="300" t="s">
        <v>561</v>
      </c>
      <c r="FK65" s="304" t="s">
        <v>562</v>
      </c>
      <c r="FL65" s="298">
        <v>12210</v>
      </c>
      <c r="FM65" s="300">
        <v>0.4064701064701064</v>
      </c>
      <c r="FN65" s="301">
        <v>1527</v>
      </c>
      <c r="FO65" s="300">
        <v>0.4479371316306483</v>
      </c>
      <c r="FP65" s="301">
        <v>1384</v>
      </c>
      <c r="FQ65" s="300">
        <v>0.4414739884393063</v>
      </c>
      <c r="FR65" s="301">
        <v>5947</v>
      </c>
      <c r="FS65" s="300">
        <v>0.46073650580124431</v>
      </c>
      <c r="FT65" s="301">
        <v>14833</v>
      </c>
      <c r="FU65" s="302">
        <v>0.43551540484055817</v>
      </c>
      <c r="FV65" s="303" t="s">
        <v>561</v>
      </c>
      <c r="FW65" s="300" t="s">
        <v>562</v>
      </c>
      <c r="FX65" s="300" t="s">
        <v>562</v>
      </c>
      <c r="FY65" s="300" t="s">
        <v>561</v>
      </c>
      <c r="FZ65" s="304" t="s">
        <v>562</v>
      </c>
      <c r="GA65" s="298">
        <v>169</v>
      </c>
      <c r="GB65" s="300">
        <v>0.51479289940828399</v>
      </c>
      <c r="GC65" s="301">
        <v>8426</v>
      </c>
      <c r="GD65" s="300">
        <v>0.3530738191312604</v>
      </c>
      <c r="GE65" s="301">
        <v>4260</v>
      </c>
      <c r="GF65" s="300">
        <v>0.40985915492957747</v>
      </c>
      <c r="GG65" s="301">
        <v>1604</v>
      </c>
      <c r="GH65" s="300">
        <v>0.43703241895261841</v>
      </c>
      <c r="GI65" s="301">
        <v>5270</v>
      </c>
      <c r="GJ65" s="300">
        <v>0.54573055028463002</v>
      </c>
      <c r="GK65" s="301">
        <v>868</v>
      </c>
      <c r="GL65" s="300">
        <v>0.39861751152073732</v>
      </c>
      <c r="GM65" s="301">
        <v>2362</v>
      </c>
      <c r="GN65" s="300">
        <v>0.4563928873835732</v>
      </c>
      <c r="GO65" s="301">
        <v>3616</v>
      </c>
      <c r="GP65" s="300">
        <v>0.43777654867256638</v>
      </c>
      <c r="GQ65" s="301">
        <v>327</v>
      </c>
      <c r="GR65" s="300">
        <v>0.5107033639143731</v>
      </c>
      <c r="GS65" s="301">
        <v>1144</v>
      </c>
      <c r="GT65" s="300">
        <v>0.42307692307692307</v>
      </c>
      <c r="GU65" s="301">
        <v>1879</v>
      </c>
      <c r="GV65" s="300">
        <v>0.50133049494411919</v>
      </c>
      <c r="GW65" s="301">
        <v>2198</v>
      </c>
      <c r="GX65" s="300">
        <v>0.38034576888080068</v>
      </c>
      <c r="GY65" s="301">
        <v>3778</v>
      </c>
      <c r="GZ65" s="302">
        <v>0.4332980412916887</v>
      </c>
      <c r="HA65" s="305" t="s">
        <v>561</v>
      </c>
      <c r="HB65" s="207" t="s">
        <v>561</v>
      </c>
      <c r="HC65" s="207" t="s">
        <v>561</v>
      </c>
      <c r="HD65" s="207" t="s">
        <v>562</v>
      </c>
      <c r="HE65" s="207" t="s">
        <v>561</v>
      </c>
      <c r="HF65" s="207" t="s">
        <v>562</v>
      </c>
      <c r="HG65" s="207" t="s">
        <v>561</v>
      </c>
      <c r="HH65" s="207" t="s">
        <v>562</v>
      </c>
      <c r="HI65" s="207" t="s">
        <v>561</v>
      </c>
      <c r="HJ65" s="207" t="s">
        <v>562</v>
      </c>
      <c r="HK65" s="207" t="s">
        <v>561</v>
      </c>
      <c r="HL65" s="207" t="s">
        <v>561</v>
      </c>
      <c r="HM65" s="304" t="s">
        <v>562</v>
      </c>
      <c r="HN65" s="298">
        <v>117</v>
      </c>
      <c r="HO65" s="300">
        <v>0.41880341880341881</v>
      </c>
      <c r="HP65" s="301">
        <v>1306</v>
      </c>
      <c r="HQ65" s="300">
        <v>0.32771822358346098</v>
      </c>
      <c r="HR65" s="301">
        <v>66</v>
      </c>
      <c r="HS65" s="300">
        <v>0.60606060606060608</v>
      </c>
      <c r="HT65" s="301">
        <v>169</v>
      </c>
      <c r="HU65" s="300">
        <v>0.51479289940828399</v>
      </c>
      <c r="HV65" s="301">
        <v>7995</v>
      </c>
      <c r="HW65" s="300">
        <v>0.357098186366479</v>
      </c>
      <c r="HX65" s="301">
        <v>124</v>
      </c>
      <c r="HY65" s="300">
        <v>0.36290322580645162</v>
      </c>
      <c r="HZ65" s="301">
        <v>145</v>
      </c>
      <c r="IA65" s="300">
        <v>0.50344827586206897</v>
      </c>
      <c r="IB65" s="301">
        <v>2568</v>
      </c>
      <c r="IC65" s="300">
        <v>0.41316199376947038</v>
      </c>
      <c r="ID65" s="301">
        <v>431</v>
      </c>
      <c r="IE65" s="300">
        <v>0.27842227378190249</v>
      </c>
      <c r="IF65" s="301">
        <v>609</v>
      </c>
      <c r="IG65" s="300">
        <v>0.35796387520525452</v>
      </c>
      <c r="IH65" s="301">
        <v>15</v>
      </c>
      <c r="II65" s="300">
        <v>0.46666666666666667</v>
      </c>
      <c r="IJ65" s="301">
        <v>203</v>
      </c>
      <c r="IK65" s="300">
        <v>0.3891625615763547</v>
      </c>
      <c r="IL65" s="301">
        <v>104</v>
      </c>
      <c r="IM65" s="300">
        <v>0.39423076923076922</v>
      </c>
      <c r="IN65" s="301">
        <v>1021</v>
      </c>
      <c r="IO65" s="300">
        <v>0.62683643486777674</v>
      </c>
      <c r="IP65" s="301">
        <v>230</v>
      </c>
      <c r="IQ65" s="300">
        <v>0.73043478260869565</v>
      </c>
      <c r="IR65" s="301">
        <v>2133</v>
      </c>
      <c r="IS65" s="300">
        <v>0.42756680731364272</v>
      </c>
      <c r="IT65" s="301">
        <v>1144</v>
      </c>
      <c r="IU65" s="300">
        <v>0.42307692307692307</v>
      </c>
      <c r="IV65" s="301">
        <v>229</v>
      </c>
      <c r="IW65" s="300">
        <v>0.72489082969432317</v>
      </c>
      <c r="IX65" s="301">
        <v>2531</v>
      </c>
      <c r="IY65" s="300">
        <v>0.59225602528644805</v>
      </c>
      <c r="IZ65" s="301">
        <v>1515</v>
      </c>
      <c r="JA65" s="300">
        <v>0.43432343234323428</v>
      </c>
      <c r="JB65" s="301">
        <v>655</v>
      </c>
      <c r="JC65" s="300">
        <v>0.4763358778625954</v>
      </c>
      <c r="JD65" s="301">
        <v>179</v>
      </c>
      <c r="JE65" s="300">
        <v>0.44134078212290501</v>
      </c>
      <c r="JF65" s="301">
        <v>306</v>
      </c>
      <c r="JG65" s="300">
        <v>0.4673202614379085</v>
      </c>
      <c r="JH65" s="301">
        <v>782</v>
      </c>
      <c r="JI65" s="300">
        <v>0.52173913043478259</v>
      </c>
      <c r="JJ65" s="301">
        <v>462</v>
      </c>
      <c r="JK65" s="300">
        <v>0.44588744588744589</v>
      </c>
      <c r="JL65" s="301">
        <v>55</v>
      </c>
      <c r="JM65" s="300">
        <v>0.63636363636363635</v>
      </c>
      <c r="JN65" s="301">
        <v>3616</v>
      </c>
      <c r="JO65" s="300">
        <v>0.43777654867256638</v>
      </c>
      <c r="JP65" s="301">
        <v>1480</v>
      </c>
      <c r="JQ65" s="300">
        <v>0.40337837837837831</v>
      </c>
      <c r="JR65" s="301">
        <v>662</v>
      </c>
      <c r="JS65" s="300">
        <v>0.47280966767371602</v>
      </c>
      <c r="JT65" s="301">
        <v>33</v>
      </c>
      <c r="JU65" s="300">
        <v>0.39393939393939392</v>
      </c>
      <c r="JV65" s="301">
        <v>2603</v>
      </c>
      <c r="JW65" s="300">
        <v>0.44948136765270841</v>
      </c>
      <c r="JX65" s="301">
        <v>95</v>
      </c>
      <c r="JY65" s="300">
        <v>0.41052631578947368</v>
      </c>
      <c r="JZ65" s="301">
        <v>261</v>
      </c>
      <c r="KA65" s="300">
        <v>0.48659003831417619</v>
      </c>
      <c r="KB65" s="301">
        <v>372</v>
      </c>
      <c r="KC65" s="300">
        <v>0.4731182795698925</v>
      </c>
      <c r="KD65" s="301">
        <v>90</v>
      </c>
      <c r="KE65" s="300">
        <v>0.37777777777777771</v>
      </c>
      <c r="KF65" s="301">
        <v>246</v>
      </c>
      <c r="KG65" s="300">
        <v>0.28455284552845528</v>
      </c>
      <c r="KH65" s="301">
        <v>85</v>
      </c>
      <c r="KI65" s="300">
        <v>0.30588235294117649</v>
      </c>
      <c r="KJ65" s="301">
        <v>89</v>
      </c>
      <c r="KK65" s="300">
        <v>0.33707865168539319</v>
      </c>
      <c r="KL65" s="301">
        <v>1175</v>
      </c>
      <c r="KM65" s="302">
        <v>0.39744680851063829</v>
      </c>
      <c r="KN65" s="305" t="s">
        <v>562</v>
      </c>
      <c r="KO65" s="207" t="s">
        <v>561</v>
      </c>
      <c r="KP65" s="207" t="s">
        <v>561</v>
      </c>
      <c r="KQ65" s="207" t="s">
        <v>561</v>
      </c>
      <c r="KR65" s="207" t="s">
        <v>561</v>
      </c>
      <c r="KS65" s="207" t="s">
        <v>562</v>
      </c>
      <c r="KT65" s="207" t="s">
        <v>562</v>
      </c>
      <c r="KU65" s="207" t="s">
        <v>562</v>
      </c>
      <c r="KV65" s="207" t="s">
        <v>561</v>
      </c>
      <c r="KW65" s="207" t="s">
        <v>561</v>
      </c>
      <c r="KX65" s="207" t="s">
        <v>562</v>
      </c>
      <c r="KY65" s="207" t="s">
        <v>562</v>
      </c>
      <c r="KZ65" s="207" t="s">
        <v>562</v>
      </c>
      <c r="LA65" s="207" t="s">
        <v>561</v>
      </c>
      <c r="LB65" s="207" t="s">
        <v>561</v>
      </c>
      <c r="LC65" s="207" t="s">
        <v>562</v>
      </c>
      <c r="LD65" s="207" t="s">
        <v>562</v>
      </c>
      <c r="LE65" s="207" t="s">
        <v>561</v>
      </c>
      <c r="LF65" s="207" t="s">
        <v>561</v>
      </c>
      <c r="LG65" s="207" t="s">
        <v>562</v>
      </c>
      <c r="LH65" s="207" t="s">
        <v>561</v>
      </c>
      <c r="LI65" s="207" t="s">
        <v>562</v>
      </c>
      <c r="LJ65" s="207" t="s">
        <v>562</v>
      </c>
      <c r="LK65" s="207" t="s">
        <v>561</v>
      </c>
      <c r="LL65" s="207" t="s">
        <v>562</v>
      </c>
      <c r="LM65" s="207" t="s">
        <v>561</v>
      </c>
      <c r="LN65" s="207" t="s">
        <v>562</v>
      </c>
      <c r="LO65" s="207" t="s">
        <v>561</v>
      </c>
      <c r="LP65" s="207" t="s">
        <v>561</v>
      </c>
      <c r="LQ65" s="207" t="s">
        <v>562</v>
      </c>
      <c r="LR65" s="207" t="s">
        <v>562</v>
      </c>
      <c r="LS65" s="207" t="s">
        <v>562</v>
      </c>
      <c r="LT65" s="207" t="s">
        <v>562</v>
      </c>
      <c r="LU65" s="207" t="s">
        <v>562</v>
      </c>
      <c r="LV65" s="207" t="s">
        <v>562</v>
      </c>
      <c r="LW65" s="207" t="s">
        <v>561</v>
      </c>
      <c r="LX65" s="207" t="s">
        <v>561</v>
      </c>
      <c r="LY65" s="207" t="s">
        <v>562</v>
      </c>
      <c r="LZ65" s="304" t="s">
        <v>561</v>
      </c>
    </row>
    <row r="66" spans="1:338" s="93" customFormat="1" ht="35.25" customHeight="1" thickBot="1" x14ac:dyDescent="0.25">
      <c r="A66" s="22"/>
      <c r="B66" s="297"/>
      <c r="C66" s="308" t="s">
        <v>515</v>
      </c>
      <c r="D66" s="309" t="s">
        <v>110</v>
      </c>
      <c r="E66" s="310" t="s">
        <v>478</v>
      </c>
      <c r="F66" s="311">
        <v>58057</v>
      </c>
      <c r="G66" s="312">
        <v>8.8801694886060254</v>
      </c>
      <c r="H66" s="313">
        <v>30254</v>
      </c>
      <c r="I66" s="314">
        <v>8.8396575659416943</v>
      </c>
      <c r="J66" s="315">
        <v>25137</v>
      </c>
      <c r="K66" s="314">
        <v>8.9325695190356846</v>
      </c>
      <c r="L66" s="315">
        <v>13</v>
      </c>
      <c r="M66" s="314">
        <v>8.9230769230769234</v>
      </c>
      <c r="N66" s="315">
        <v>10</v>
      </c>
      <c r="O66" s="314">
        <v>8.3000000000000007</v>
      </c>
      <c r="P66" s="315">
        <v>75</v>
      </c>
      <c r="Q66" s="314">
        <v>7.746666666666667</v>
      </c>
      <c r="R66" s="315">
        <v>2568</v>
      </c>
      <c r="S66" s="316">
        <v>8.8796728971962615</v>
      </c>
      <c r="T66" s="317" t="s">
        <v>561</v>
      </c>
      <c r="U66" s="318" t="s">
        <v>561</v>
      </c>
      <c r="V66" s="318" t="s">
        <v>562</v>
      </c>
      <c r="W66" s="318" t="s">
        <v>562</v>
      </c>
      <c r="X66" s="318" t="s">
        <v>561</v>
      </c>
      <c r="Y66" s="319" t="s">
        <v>562</v>
      </c>
      <c r="Z66" s="313">
        <v>55129</v>
      </c>
      <c r="AA66" s="314">
        <v>8.8843802717263145</v>
      </c>
      <c r="AB66" s="315">
        <v>97</v>
      </c>
      <c r="AC66" s="314">
        <v>8.4329896907216497</v>
      </c>
      <c r="AD66" s="315">
        <v>132</v>
      </c>
      <c r="AE66" s="314">
        <v>7.8787878787878789</v>
      </c>
      <c r="AF66" s="315">
        <v>2699</v>
      </c>
      <c r="AG66" s="316">
        <v>8.8592071137458319</v>
      </c>
      <c r="AH66" s="320" t="s">
        <v>562</v>
      </c>
      <c r="AI66" s="318" t="s">
        <v>561</v>
      </c>
      <c r="AJ66" s="318" t="s">
        <v>561</v>
      </c>
      <c r="AK66" s="319" t="s">
        <v>562</v>
      </c>
      <c r="AL66" s="313">
        <v>53128</v>
      </c>
      <c r="AM66" s="314">
        <v>8.8930319229031767</v>
      </c>
      <c r="AN66" s="315">
        <v>466</v>
      </c>
      <c r="AO66" s="314">
        <v>8.82618025751073</v>
      </c>
      <c r="AP66" s="315">
        <v>205</v>
      </c>
      <c r="AQ66" s="314">
        <v>8.4829268292682922</v>
      </c>
      <c r="AR66" s="315">
        <v>141</v>
      </c>
      <c r="AS66" s="314">
        <v>8.4326241134751765</v>
      </c>
      <c r="AT66" s="315">
        <v>744</v>
      </c>
      <c r="AU66" s="314">
        <v>8.3978494623655919</v>
      </c>
      <c r="AV66" s="315">
        <v>132</v>
      </c>
      <c r="AW66" s="314">
        <v>8.3484848484848477</v>
      </c>
      <c r="AX66" s="315">
        <v>3241</v>
      </c>
      <c r="AY66" s="316">
        <v>8.8540573896945389</v>
      </c>
      <c r="AZ66" s="317" t="s">
        <v>561</v>
      </c>
      <c r="BA66" s="318" t="s">
        <v>562</v>
      </c>
      <c r="BB66" s="318" t="s">
        <v>561</v>
      </c>
      <c r="BC66" s="318" t="s">
        <v>561</v>
      </c>
      <c r="BD66" s="318" t="s">
        <v>561</v>
      </c>
      <c r="BE66" s="318" t="s">
        <v>561</v>
      </c>
      <c r="BF66" s="319" t="s">
        <v>562</v>
      </c>
      <c r="BG66" s="313">
        <v>51404</v>
      </c>
      <c r="BH66" s="314">
        <v>8.9030036573029339</v>
      </c>
      <c r="BI66" s="315">
        <v>512</v>
      </c>
      <c r="BJ66" s="314">
        <v>8.689453125</v>
      </c>
      <c r="BK66" s="315">
        <v>1553</v>
      </c>
      <c r="BL66" s="314">
        <v>8.5421764327108818</v>
      </c>
      <c r="BM66" s="315">
        <v>943</v>
      </c>
      <c r="BN66" s="314">
        <v>8.6436903499469775</v>
      </c>
      <c r="BO66" s="315">
        <v>316</v>
      </c>
      <c r="BP66" s="314">
        <v>8.4493670886075947</v>
      </c>
      <c r="BQ66" s="315">
        <v>3329</v>
      </c>
      <c r="BR66" s="316">
        <v>8.8224692099729651</v>
      </c>
      <c r="BS66" s="317" t="s">
        <v>561</v>
      </c>
      <c r="BT66" s="318" t="s">
        <v>561</v>
      </c>
      <c r="BU66" s="318" t="s">
        <v>561</v>
      </c>
      <c r="BV66" s="318" t="s">
        <v>561</v>
      </c>
      <c r="BW66" s="318" t="s">
        <v>561</v>
      </c>
      <c r="BX66" s="319" t="s">
        <v>561</v>
      </c>
      <c r="BY66" s="313">
        <v>143</v>
      </c>
      <c r="BZ66" s="314">
        <v>8.72027972027972</v>
      </c>
      <c r="CA66" s="315">
        <v>492</v>
      </c>
      <c r="CB66" s="314">
        <v>8.4004065040650406</v>
      </c>
      <c r="CC66" s="315">
        <v>1664</v>
      </c>
      <c r="CD66" s="314">
        <v>8.4525240384615383</v>
      </c>
      <c r="CE66" s="315">
        <v>4903</v>
      </c>
      <c r="CF66" s="314">
        <v>8.643891495003059</v>
      </c>
      <c r="CG66" s="315">
        <v>12663</v>
      </c>
      <c r="CH66" s="314">
        <v>8.8306088604596074</v>
      </c>
      <c r="CI66" s="315">
        <v>20068</v>
      </c>
      <c r="CJ66" s="314">
        <v>8.9536575642814427</v>
      </c>
      <c r="CK66" s="315">
        <v>15620</v>
      </c>
      <c r="CL66" s="314">
        <v>8.9767605633802816</v>
      </c>
      <c r="CM66" s="315">
        <v>2504</v>
      </c>
      <c r="CN66" s="316">
        <v>8.7895367412140573</v>
      </c>
      <c r="CO66" s="317" t="s">
        <v>562</v>
      </c>
      <c r="CP66" s="318" t="s">
        <v>561</v>
      </c>
      <c r="CQ66" s="318" t="s">
        <v>561</v>
      </c>
      <c r="CR66" s="318" t="s">
        <v>561</v>
      </c>
      <c r="CS66" s="318" t="s">
        <v>561</v>
      </c>
      <c r="CT66" s="318" t="s">
        <v>561</v>
      </c>
      <c r="CU66" s="318" t="s">
        <v>561</v>
      </c>
      <c r="CV66" s="319" t="s">
        <v>561</v>
      </c>
      <c r="CW66" s="313">
        <v>6715</v>
      </c>
      <c r="CX66" s="314">
        <v>8.9003723008190612</v>
      </c>
      <c r="CY66" s="315">
        <v>9758</v>
      </c>
      <c r="CZ66" s="314">
        <v>8.8612420577987301</v>
      </c>
      <c r="DA66" s="315">
        <v>12517</v>
      </c>
      <c r="DB66" s="314">
        <v>8.8952624430774154</v>
      </c>
      <c r="DC66" s="315">
        <v>13814</v>
      </c>
      <c r="DD66" s="314">
        <v>8.8744751701172717</v>
      </c>
      <c r="DE66" s="315">
        <v>14890</v>
      </c>
      <c r="DF66" s="314">
        <v>8.876091336467427</v>
      </c>
      <c r="DG66" s="315">
        <v>363</v>
      </c>
      <c r="DH66" s="314">
        <v>8.8787878787878789</v>
      </c>
      <c r="DI66" s="319" t="s">
        <v>562</v>
      </c>
      <c r="DJ66" s="313">
        <v>10206</v>
      </c>
      <c r="DK66" s="314">
        <v>8.7891436409954924</v>
      </c>
      <c r="DL66" s="315">
        <v>1616</v>
      </c>
      <c r="DM66" s="314">
        <v>8.7103960396039604</v>
      </c>
      <c r="DN66" s="315">
        <v>556</v>
      </c>
      <c r="DO66" s="314">
        <v>8.7823741007194247</v>
      </c>
      <c r="DP66" s="315">
        <v>8748</v>
      </c>
      <c r="DQ66" s="314">
        <v>8.8523090992226798</v>
      </c>
      <c r="DR66" s="315">
        <v>6848</v>
      </c>
      <c r="DS66" s="314">
        <v>8.8492990654205599</v>
      </c>
      <c r="DT66" s="315">
        <v>5749</v>
      </c>
      <c r="DU66" s="314">
        <v>8.7307357801356762</v>
      </c>
      <c r="DV66" s="315">
        <v>17276</v>
      </c>
      <c r="DW66" s="314">
        <v>8.8240912248205596</v>
      </c>
      <c r="DX66" s="315">
        <v>452</v>
      </c>
      <c r="DY66" s="314">
        <v>8.4269911504424773</v>
      </c>
      <c r="DZ66" s="315">
        <v>2792</v>
      </c>
      <c r="EA66" s="314">
        <v>8.4115329512893986</v>
      </c>
      <c r="EB66" s="315">
        <v>3035</v>
      </c>
      <c r="EC66" s="314">
        <v>8.5545304777594726</v>
      </c>
      <c r="ED66" s="315">
        <v>7323</v>
      </c>
      <c r="EE66" s="314">
        <v>8.6027584323364739</v>
      </c>
      <c r="EF66" s="321" t="s">
        <v>561</v>
      </c>
      <c r="EG66" s="318" t="s">
        <v>561</v>
      </c>
      <c r="EH66" s="318" t="s">
        <v>562</v>
      </c>
      <c r="EI66" s="318" t="s">
        <v>562</v>
      </c>
      <c r="EJ66" s="318" t="s">
        <v>562</v>
      </c>
      <c r="EK66" s="318" t="s">
        <v>561</v>
      </c>
      <c r="EL66" s="318" t="s">
        <v>561</v>
      </c>
      <c r="EM66" s="318" t="s">
        <v>561</v>
      </c>
      <c r="EN66" s="318" t="s">
        <v>561</v>
      </c>
      <c r="EO66" s="318" t="s">
        <v>561</v>
      </c>
      <c r="EP66" s="318" t="s">
        <v>561</v>
      </c>
      <c r="EQ66" s="313">
        <v>35676</v>
      </c>
      <c r="ER66" s="314">
        <v>8.8255970400269081</v>
      </c>
      <c r="ES66" s="315">
        <v>18745</v>
      </c>
      <c r="ET66" s="314">
        <v>8.9829821285676186</v>
      </c>
      <c r="EU66" s="315">
        <v>3636</v>
      </c>
      <c r="EV66" s="316">
        <v>8.8855885588558863</v>
      </c>
      <c r="EW66" s="320" t="s">
        <v>561</v>
      </c>
      <c r="EX66" s="318" t="s">
        <v>561</v>
      </c>
      <c r="EY66" s="319" t="s">
        <v>562</v>
      </c>
      <c r="EZ66" s="313">
        <v>12835</v>
      </c>
      <c r="FA66" s="314">
        <v>8.7515387611998445</v>
      </c>
      <c r="FB66" s="315">
        <v>37227</v>
      </c>
      <c r="FC66" s="314">
        <v>8.9636554113949547</v>
      </c>
      <c r="FD66" s="315">
        <v>5226</v>
      </c>
      <c r="FE66" s="314">
        <v>8.5993111366245696</v>
      </c>
      <c r="FF66" s="315">
        <v>2769</v>
      </c>
      <c r="FG66" s="316">
        <v>8.8840736728060676</v>
      </c>
      <c r="FH66" s="320" t="s">
        <v>561</v>
      </c>
      <c r="FI66" s="318" t="s">
        <v>561</v>
      </c>
      <c r="FJ66" s="318" t="s">
        <v>561</v>
      </c>
      <c r="FK66" s="319" t="s">
        <v>562</v>
      </c>
      <c r="FL66" s="313">
        <v>21727</v>
      </c>
      <c r="FM66" s="314">
        <v>9.0858378975468312</v>
      </c>
      <c r="FN66" s="315">
        <v>2405</v>
      </c>
      <c r="FO66" s="314">
        <v>8.7833679833679827</v>
      </c>
      <c r="FP66" s="315">
        <v>1863</v>
      </c>
      <c r="FQ66" s="314">
        <v>8.6285560923242084</v>
      </c>
      <c r="FR66" s="315">
        <v>9726</v>
      </c>
      <c r="FS66" s="314">
        <v>8.8000205634382063</v>
      </c>
      <c r="FT66" s="315">
        <v>22336</v>
      </c>
      <c r="FU66" s="316">
        <v>8.7464183381088834</v>
      </c>
      <c r="FV66" s="317" t="s">
        <v>561</v>
      </c>
      <c r="FW66" s="318" t="s">
        <v>561</v>
      </c>
      <c r="FX66" s="318" t="s">
        <v>561</v>
      </c>
      <c r="FY66" s="318" t="s">
        <v>561</v>
      </c>
      <c r="FZ66" s="319" t="s">
        <v>561</v>
      </c>
      <c r="GA66" s="313">
        <v>211</v>
      </c>
      <c r="GB66" s="314">
        <v>8.3886255924170623</v>
      </c>
      <c r="GC66" s="315">
        <v>13433</v>
      </c>
      <c r="GD66" s="314">
        <v>8.9018834214248486</v>
      </c>
      <c r="GE66" s="315">
        <v>7087</v>
      </c>
      <c r="GF66" s="314">
        <v>8.9197121490052211</v>
      </c>
      <c r="GG66" s="315">
        <v>2698</v>
      </c>
      <c r="GH66" s="314">
        <v>8.8446997776130463</v>
      </c>
      <c r="GI66" s="315">
        <v>8154</v>
      </c>
      <c r="GJ66" s="314">
        <v>8.9624724061810159</v>
      </c>
      <c r="GK66" s="315">
        <v>1541</v>
      </c>
      <c r="GL66" s="314">
        <v>8.9175859831278395</v>
      </c>
      <c r="GM66" s="315">
        <v>3687</v>
      </c>
      <c r="GN66" s="314">
        <v>8.9441280173582864</v>
      </c>
      <c r="GO66" s="315">
        <v>5989</v>
      </c>
      <c r="GP66" s="314">
        <v>8.8258473868759388</v>
      </c>
      <c r="GQ66" s="315">
        <v>490</v>
      </c>
      <c r="GR66" s="314">
        <v>8.8020408163265298</v>
      </c>
      <c r="GS66" s="315">
        <v>2184</v>
      </c>
      <c r="GT66" s="314">
        <v>9.0384615384615383</v>
      </c>
      <c r="GU66" s="315">
        <v>2641</v>
      </c>
      <c r="GV66" s="314">
        <v>8.7932601287391137</v>
      </c>
      <c r="GW66" s="315">
        <v>4293</v>
      </c>
      <c r="GX66" s="314">
        <v>8.7843000232937332</v>
      </c>
      <c r="GY66" s="315">
        <v>5649</v>
      </c>
      <c r="GZ66" s="316">
        <v>8.7601345370862091</v>
      </c>
      <c r="HA66" s="321" t="s">
        <v>561</v>
      </c>
      <c r="HB66" s="318" t="s">
        <v>562</v>
      </c>
      <c r="HC66" s="318" t="s">
        <v>561</v>
      </c>
      <c r="HD66" s="318" t="s">
        <v>562</v>
      </c>
      <c r="HE66" s="318" t="s">
        <v>561</v>
      </c>
      <c r="HF66" s="318" t="s">
        <v>562</v>
      </c>
      <c r="HG66" s="318" t="s">
        <v>561</v>
      </c>
      <c r="HH66" s="318" t="s">
        <v>561</v>
      </c>
      <c r="HI66" s="318" t="s">
        <v>562</v>
      </c>
      <c r="HJ66" s="318" t="s">
        <v>561</v>
      </c>
      <c r="HK66" s="318" t="s">
        <v>561</v>
      </c>
      <c r="HL66" s="318" t="s">
        <v>561</v>
      </c>
      <c r="HM66" s="319" t="s">
        <v>561</v>
      </c>
      <c r="HN66" s="313">
        <v>188</v>
      </c>
      <c r="HO66" s="314">
        <v>8.7234042553191493</v>
      </c>
      <c r="HP66" s="315">
        <v>2765</v>
      </c>
      <c r="HQ66" s="314">
        <v>8.8350813743218808</v>
      </c>
      <c r="HR66" s="315">
        <v>92</v>
      </c>
      <c r="HS66" s="314">
        <v>8.8695652173913047</v>
      </c>
      <c r="HT66" s="315">
        <v>211</v>
      </c>
      <c r="HU66" s="314">
        <v>8.3886255924170623</v>
      </c>
      <c r="HV66" s="315">
        <v>12588</v>
      </c>
      <c r="HW66" s="314">
        <v>8.8889418493803625</v>
      </c>
      <c r="HX66" s="315">
        <v>217</v>
      </c>
      <c r="HY66" s="314">
        <v>8.7188940092165907</v>
      </c>
      <c r="HZ66" s="315">
        <v>179</v>
      </c>
      <c r="IA66" s="314">
        <v>8.5642458100558656</v>
      </c>
      <c r="IB66" s="315">
        <v>4306</v>
      </c>
      <c r="IC66" s="314">
        <v>8.9349744542498843</v>
      </c>
      <c r="ID66" s="315">
        <v>845</v>
      </c>
      <c r="IE66" s="314">
        <v>9.0946745562130182</v>
      </c>
      <c r="IF66" s="315">
        <v>1239</v>
      </c>
      <c r="IG66" s="314">
        <v>8.8999192897497981</v>
      </c>
      <c r="IH66" s="315">
        <v>28</v>
      </c>
      <c r="II66" s="314">
        <v>8.7142857142857135</v>
      </c>
      <c r="IJ66" s="315">
        <v>352</v>
      </c>
      <c r="IK66" s="314">
        <v>8.7784090909090917</v>
      </c>
      <c r="IL66" s="315">
        <v>201</v>
      </c>
      <c r="IM66" s="314">
        <v>9.1492537313432845</v>
      </c>
      <c r="IN66" s="315">
        <v>1551</v>
      </c>
      <c r="IO66" s="314">
        <v>9.0625402965828492</v>
      </c>
      <c r="IP66" s="315">
        <v>313</v>
      </c>
      <c r="IQ66" s="314">
        <v>8.8658146964856233</v>
      </c>
      <c r="IR66" s="315">
        <v>3411</v>
      </c>
      <c r="IS66" s="314">
        <v>8.9478158897683961</v>
      </c>
      <c r="IT66" s="315">
        <v>2184</v>
      </c>
      <c r="IU66" s="314">
        <v>9.0384615384615383</v>
      </c>
      <c r="IV66" s="315">
        <v>276</v>
      </c>
      <c r="IW66" s="314">
        <v>8.8985507246376816</v>
      </c>
      <c r="IX66" s="315">
        <v>3649</v>
      </c>
      <c r="IY66" s="314">
        <v>8.8933954508084412</v>
      </c>
      <c r="IZ66" s="315">
        <v>2602</v>
      </c>
      <c r="JA66" s="314">
        <v>9.0245964642582646</v>
      </c>
      <c r="JB66" s="315">
        <v>973</v>
      </c>
      <c r="JC66" s="314">
        <v>8.9383350462487154</v>
      </c>
      <c r="JD66" s="315">
        <v>334</v>
      </c>
      <c r="JE66" s="314">
        <v>9.0868263473053901</v>
      </c>
      <c r="JF66" s="315">
        <v>501</v>
      </c>
      <c r="JG66" s="314">
        <v>9.0818363273453073</v>
      </c>
      <c r="JH66" s="315">
        <v>1076</v>
      </c>
      <c r="JI66" s="314">
        <v>8.8066914498141262</v>
      </c>
      <c r="JJ66" s="315">
        <v>586</v>
      </c>
      <c r="JK66" s="314">
        <v>8.5614334470989757</v>
      </c>
      <c r="JL66" s="315">
        <v>107</v>
      </c>
      <c r="JM66" s="314">
        <v>8.9719626168224291</v>
      </c>
      <c r="JN66" s="315">
        <v>5989</v>
      </c>
      <c r="JO66" s="314">
        <v>8.8258473868759388</v>
      </c>
      <c r="JP66" s="315">
        <v>2441</v>
      </c>
      <c r="JQ66" s="314">
        <v>8.9098730028676769</v>
      </c>
      <c r="JR66" s="315">
        <v>1116</v>
      </c>
      <c r="JS66" s="314">
        <v>8.698924731182796</v>
      </c>
      <c r="JT66" s="315">
        <v>59</v>
      </c>
      <c r="JU66" s="314">
        <v>8.8813559322033893</v>
      </c>
      <c r="JV66" s="315">
        <v>3636</v>
      </c>
      <c r="JW66" s="314">
        <v>8.7422992299229918</v>
      </c>
      <c r="JX66" s="315">
        <v>152</v>
      </c>
      <c r="JY66" s="314">
        <v>8.8881578947368425</v>
      </c>
      <c r="JZ66" s="315">
        <v>398</v>
      </c>
      <c r="KA66" s="314">
        <v>8.7864321608040203</v>
      </c>
      <c r="KB66" s="315">
        <v>562</v>
      </c>
      <c r="KC66" s="314">
        <v>8.820284697508896</v>
      </c>
      <c r="KD66" s="315">
        <v>156</v>
      </c>
      <c r="KE66" s="314">
        <v>8.7435897435897427</v>
      </c>
      <c r="KF66" s="315">
        <v>446</v>
      </c>
      <c r="KG66" s="314">
        <v>8.5067264573991039</v>
      </c>
      <c r="KH66" s="315">
        <v>149</v>
      </c>
      <c r="KI66" s="314">
        <v>8.3892617449664435</v>
      </c>
      <c r="KJ66" s="315">
        <v>166</v>
      </c>
      <c r="KK66" s="314">
        <v>8.8433734939759034</v>
      </c>
      <c r="KL66" s="315">
        <v>2013</v>
      </c>
      <c r="KM66" s="316">
        <v>8.7923497267759565</v>
      </c>
      <c r="KN66" s="321" t="s">
        <v>562</v>
      </c>
      <c r="KO66" s="318" t="s">
        <v>562</v>
      </c>
      <c r="KP66" s="318" t="s">
        <v>562</v>
      </c>
      <c r="KQ66" s="318" t="s">
        <v>561</v>
      </c>
      <c r="KR66" s="318" t="s">
        <v>562</v>
      </c>
      <c r="KS66" s="318" t="s">
        <v>562</v>
      </c>
      <c r="KT66" s="318" t="s">
        <v>561</v>
      </c>
      <c r="KU66" s="318" t="s">
        <v>561</v>
      </c>
      <c r="KV66" s="318" t="s">
        <v>561</v>
      </c>
      <c r="KW66" s="318" t="s">
        <v>562</v>
      </c>
      <c r="KX66" s="318" t="s">
        <v>562</v>
      </c>
      <c r="KY66" s="318" t="s">
        <v>562</v>
      </c>
      <c r="KZ66" s="318" t="s">
        <v>561</v>
      </c>
      <c r="LA66" s="318" t="s">
        <v>561</v>
      </c>
      <c r="LB66" s="318" t="s">
        <v>562</v>
      </c>
      <c r="LC66" s="318" t="s">
        <v>561</v>
      </c>
      <c r="LD66" s="318" t="s">
        <v>561</v>
      </c>
      <c r="LE66" s="318" t="s">
        <v>562</v>
      </c>
      <c r="LF66" s="318" t="s">
        <v>562</v>
      </c>
      <c r="LG66" s="318" t="s">
        <v>561</v>
      </c>
      <c r="LH66" s="318" t="s">
        <v>562</v>
      </c>
      <c r="LI66" s="318" t="s">
        <v>561</v>
      </c>
      <c r="LJ66" s="318" t="s">
        <v>561</v>
      </c>
      <c r="LK66" s="318" t="s">
        <v>562</v>
      </c>
      <c r="LL66" s="318" t="s">
        <v>561</v>
      </c>
      <c r="LM66" s="318" t="s">
        <v>562</v>
      </c>
      <c r="LN66" s="318" t="s">
        <v>561</v>
      </c>
      <c r="LO66" s="318" t="s">
        <v>562</v>
      </c>
      <c r="LP66" s="318" t="s">
        <v>561</v>
      </c>
      <c r="LQ66" s="318" t="s">
        <v>562</v>
      </c>
      <c r="LR66" s="318" t="s">
        <v>561</v>
      </c>
      <c r="LS66" s="318" t="s">
        <v>562</v>
      </c>
      <c r="LT66" s="318" t="s">
        <v>562</v>
      </c>
      <c r="LU66" s="318" t="s">
        <v>562</v>
      </c>
      <c r="LV66" s="318" t="s">
        <v>562</v>
      </c>
      <c r="LW66" s="318" t="s">
        <v>561</v>
      </c>
      <c r="LX66" s="318" t="s">
        <v>561</v>
      </c>
      <c r="LY66" s="318" t="s">
        <v>562</v>
      </c>
      <c r="LZ66" s="319" t="s">
        <v>561</v>
      </c>
    </row>
    <row r="67" spans="1:338" x14ac:dyDescent="0.2">
      <c r="D67" s="104"/>
      <c r="E67" s="104"/>
      <c r="F67" s="104"/>
      <c r="G67" s="104"/>
      <c r="H67" s="104"/>
      <c r="I67" s="104"/>
      <c r="J67" s="104"/>
      <c r="K67" s="104"/>
      <c r="L67" s="104"/>
      <c r="M67" s="104"/>
      <c r="N67" s="104"/>
      <c r="O67" s="104"/>
      <c r="P67" s="104"/>
      <c r="Q67" s="104"/>
      <c r="R67" s="104"/>
      <c r="S67" s="104"/>
      <c r="T67" s="104"/>
      <c r="U67" s="104"/>
      <c r="V67" s="104"/>
      <c r="W67" s="104"/>
      <c r="X67" s="104"/>
      <c r="Y67" s="105"/>
      <c r="Z67" s="104"/>
      <c r="AA67" s="104"/>
      <c r="AB67" s="104"/>
      <c r="AC67" s="104"/>
      <c r="AD67" s="104"/>
      <c r="AE67" s="104"/>
      <c r="AF67" s="104"/>
      <c r="AG67" s="104"/>
      <c r="AH67" s="104"/>
      <c r="AI67" s="104"/>
      <c r="AJ67" s="104"/>
      <c r="AK67" s="105"/>
      <c r="AL67" s="104"/>
      <c r="AM67" s="104"/>
      <c r="AN67" s="104"/>
      <c r="AO67" s="104"/>
      <c r="AP67" s="104"/>
      <c r="AQ67" s="104"/>
      <c r="AR67" s="104"/>
      <c r="AS67" s="104"/>
      <c r="AT67" s="104"/>
      <c r="AU67" s="104"/>
      <c r="AV67" s="104"/>
      <c r="AW67" s="104"/>
      <c r="AX67" s="104"/>
      <c r="AY67" s="104"/>
      <c r="AZ67" s="104"/>
      <c r="BA67" s="104"/>
      <c r="BB67" s="104"/>
      <c r="BC67" s="104"/>
      <c r="BD67" s="104"/>
      <c r="BE67" s="104"/>
      <c r="BF67" s="105"/>
      <c r="BG67" s="104"/>
      <c r="BH67" s="104"/>
      <c r="BI67" s="104"/>
      <c r="BJ67" s="104"/>
      <c r="BK67" s="104"/>
      <c r="BL67" s="104"/>
      <c r="BM67" s="104"/>
      <c r="BN67" s="104"/>
      <c r="BO67" s="104"/>
      <c r="BP67" s="104"/>
      <c r="BQ67" s="104"/>
      <c r="BR67" s="104"/>
      <c r="BS67" s="104"/>
      <c r="BT67" s="104"/>
      <c r="BU67" s="104"/>
      <c r="BV67" s="104"/>
      <c r="BW67" s="104"/>
      <c r="BX67" s="105"/>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5"/>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6"/>
      <c r="EH67" s="106"/>
      <c r="EI67" s="106"/>
      <c r="EJ67" s="106"/>
      <c r="EK67" s="106"/>
      <c r="EL67" s="106"/>
      <c r="EM67" s="106"/>
      <c r="EN67" s="106"/>
      <c r="EO67" s="106"/>
      <c r="EP67" s="106"/>
      <c r="EQ67" s="104"/>
      <c r="ER67" s="104"/>
      <c r="ES67" s="104"/>
      <c r="ET67" s="104"/>
      <c r="EU67" s="104"/>
      <c r="EV67" s="104"/>
      <c r="EW67" s="104"/>
      <c r="EX67" s="104"/>
      <c r="EY67" s="105"/>
      <c r="EZ67" s="104"/>
      <c r="FA67" s="104"/>
      <c r="FB67" s="104"/>
      <c r="FC67" s="104"/>
      <c r="FD67" s="104"/>
      <c r="FE67" s="104"/>
      <c r="FF67" s="104"/>
      <c r="FG67" s="104"/>
      <c r="FH67" s="104"/>
      <c r="FI67" s="104"/>
      <c r="FJ67" s="104"/>
      <c r="FK67" s="105"/>
      <c r="FL67" s="104"/>
      <c r="FM67" s="104"/>
      <c r="FN67" s="104"/>
      <c r="FO67" s="104"/>
      <c r="FP67" s="104"/>
      <c r="FQ67" s="104"/>
      <c r="FR67" s="104"/>
      <c r="FS67" s="104"/>
      <c r="FT67" s="104"/>
      <c r="FU67" s="104"/>
      <c r="FV67" s="104"/>
      <c r="FW67" s="104"/>
      <c r="FX67" s="104"/>
      <c r="FY67" s="104"/>
      <c r="FZ67" s="105"/>
      <c r="GA67" s="104"/>
      <c r="GB67" s="104"/>
      <c r="GC67" s="104"/>
      <c r="GD67" s="104"/>
      <c r="GE67" s="104"/>
      <c r="GF67" s="104"/>
      <c r="GG67" s="104"/>
      <c r="GH67" s="104"/>
      <c r="GI67" s="104"/>
      <c r="GJ67" s="104"/>
      <c r="GK67" s="104"/>
      <c r="GL67" s="104"/>
      <c r="GM67" s="104"/>
      <c r="GN67" s="104"/>
      <c r="GO67" s="104"/>
      <c r="GP67" s="104"/>
      <c r="GQ67" s="104"/>
      <c r="GR67" s="104"/>
      <c r="GS67" s="104"/>
      <c r="GT67" s="104"/>
      <c r="GU67" s="104"/>
      <c r="GV67" s="104"/>
      <c r="GW67" s="104"/>
      <c r="GX67" s="104"/>
      <c r="GY67" s="104"/>
      <c r="GZ67" s="104"/>
      <c r="HA67" s="104"/>
      <c r="HB67" s="106"/>
      <c r="HC67" s="106"/>
      <c r="HD67" s="106"/>
      <c r="HE67" s="106"/>
      <c r="HF67" s="106"/>
      <c r="HG67" s="106"/>
      <c r="HH67" s="106"/>
      <c r="HI67" s="106"/>
      <c r="HJ67" s="106"/>
      <c r="HK67" s="106"/>
      <c r="HL67" s="106"/>
      <c r="HM67" s="106"/>
      <c r="HN67" s="104"/>
      <c r="HO67" s="104"/>
      <c r="HP67" s="104"/>
      <c r="HQ67" s="104"/>
      <c r="HR67" s="104"/>
      <c r="HS67" s="104"/>
      <c r="HT67" s="104"/>
      <c r="HU67" s="104"/>
      <c r="HV67" s="104"/>
      <c r="HW67" s="104"/>
      <c r="HX67" s="104"/>
      <c r="HY67" s="104"/>
      <c r="HZ67" s="104"/>
      <c r="IA67" s="104"/>
      <c r="IB67" s="104"/>
      <c r="IC67" s="104"/>
      <c r="ID67" s="104"/>
      <c r="IE67" s="104"/>
      <c r="IF67" s="104"/>
      <c r="IG67" s="104"/>
      <c r="IH67" s="104"/>
      <c r="II67" s="104"/>
      <c r="IJ67" s="104"/>
      <c r="IK67" s="104"/>
      <c r="IL67" s="104"/>
      <c r="IM67" s="104"/>
      <c r="IN67" s="104"/>
      <c r="IO67" s="104"/>
      <c r="IP67" s="104"/>
      <c r="IQ67" s="104"/>
      <c r="IR67" s="104"/>
      <c r="IS67" s="104"/>
      <c r="IT67" s="104"/>
      <c r="IU67" s="104"/>
      <c r="IV67" s="104"/>
      <c r="IW67" s="104"/>
      <c r="IX67" s="104"/>
      <c r="IY67" s="104"/>
      <c r="IZ67" s="104"/>
      <c r="JA67" s="104"/>
      <c r="JB67" s="104"/>
      <c r="JC67" s="104"/>
      <c r="JD67" s="104"/>
      <c r="JE67" s="104"/>
      <c r="JF67" s="104"/>
      <c r="JG67" s="104"/>
      <c r="JH67" s="104"/>
      <c r="JI67" s="104"/>
      <c r="JJ67" s="104"/>
      <c r="JK67" s="104"/>
      <c r="JL67" s="104"/>
      <c r="JM67" s="104"/>
      <c r="JN67" s="104"/>
      <c r="JO67" s="104"/>
      <c r="JP67" s="104"/>
      <c r="JQ67" s="104"/>
      <c r="JR67" s="104"/>
      <c r="JS67" s="104"/>
      <c r="JT67" s="104"/>
      <c r="JU67" s="104"/>
      <c r="JV67" s="104"/>
      <c r="JW67" s="104"/>
      <c r="JX67" s="104"/>
      <c r="JY67" s="104"/>
      <c r="JZ67" s="104"/>
      <c r="KA67" s="104"/>
      <c r="KB67" s="104"/>
      <c r="KC67" s="104"/>
      <c r="KD67" s="104"/>
      <c r="KE67" s="104"/>
      <c r="KF67" s="104"/>
      <c r="KG67" s="104"/>
      <c r="KH67" s="104"/>
      <c r="KI67" s="104"/>
      <c r="KJ67" s="104"/>
      <c r="KK67" s="104"/>
      <c r="KL67" s="104"/>
      <c r="KM67" s="104"/>
      <c r="KN67" s="104"/>
      <c r="KO67" s="106"/>
      <c r="KP67" s="106"/>
      <c r="KQ67" s="106"/>
      <c r="KR67" s="106"/>
      <c r="KS67" s="106"/>
      <c r="KT67" s="106"/>
      <c r="KU67" s="106"/>
      <c r="KV67" s="106"/>
      <c r="KW67" s="106"/>
      <c r="KX67" s="106"/>
      <c r="KY67" s="106"/>
      <c r="KZ67" s="106"/>
      <c r="LA67" s="106"/>
      <c r="LB67" s="106"/>
      <c r="LC67" s="106"/>
      <c r="LD67" s="106"/>
      <c r="LE67" s="106"/>
      <c r="LF67" s="106"/>
      <c r="LG67" s="106"/>
      <c r="LH67" s="106"/>
      <c r="LI67" s="106"/>
      <c r="LJ67" s="106"/>
      <c r="LK67" s="106"/>
      <c r="LL67" s="106"/>
      <c r="LM67" s="106"/>
      <c r="LN67" s="106"/>
      <c r="LO67" s="106"/>
      <c r="LP67" s="106"/>
      <c r="LQ67" s="106"/>
      <c r="LR67" s="106"/>
      <c r="LS67" s="106"/>
      <c r="LT67" s="106"/>
      <c r="LU67" s="106"/>
      <c r="LV67" s="106"/>
      <c r="LW67" s="106"/>
      <c r="LX67" s="106"/>
      <c r="LY67" s="106"/>
      <c r="LZ67" s="106"/>
    </row>
  </sheetData>
  <autoFilter ref="C5:LZ5" xr:uid="{25C9EDCB-4A80-418A-A40A-DA83E9D0314E}"/>
  <mergeCells count="137">
    <mergeCell ref="EZ3:FG3"/>
    <mergeCell ref="GO4:GP4"/>
    <mergeCell ref="GQ4:GR4"/>
    <mergeCell ref="GS4:GT4"/>
    <mergeCell ref="GU4:GV4"/>
    <mergeCell ref="GG4:GH4"/>
    <mergeCell ref="GI4:GJ4"/>
    <mergeCell ref="DA4:DB4"/>
    <mergeCell ref="CM4:CN4"/>
    <mergeCell ref="CW4:CX4"/>
    <mergeCell ref="EW3:EY3"/>
    <mergeCell ref="EQ4:ER4"/>
    <mergeCell ref="ES4:ET4"/>
    <mergeCell ref="EU4:EV4"/>
    <mergeCell ref="CW3:DI3"/>
    <mergeCell ref="DC4:DD4"/>
    <mergeCell ref="DE4:DF4"/>
    <mergeCell ref="DG4:DH4"/>
    <mergeCell ref="DL4:DM4"/>
    <mergeCell ref="DJ3:EE3"/>
    <mergeCell ref="DJ4:DK4"/>
    <mergeCell ref="DT4:DU4"/>
    <mergeCell ref="DV4:DW4"/>
    <mergeCell ref="DX4:DY4"/>
    <mergeCell ref="JT4:JU4"/>
    <mergeCell ref="HN3:KM3"/>
    <mergeCell ref="HA3:HM3"/>
    <mergeCell ref="EZ4:FA4"/>
    <mergeCell ref="FD4:FE4"/>
    <mergeCell ref="FB4:FC4"/>
    <mergeCell ref="GA3:GZ3"/>
    <mergeCell ref="FL3:FU3"/>
    <mergeCell ref="FL4:FM4"/>
    <mergeCell ref="FP4:FQ4"/>
    <mergeCell ref="FT4:FU4"/>
    <mergeCell ref="FN4:FO4"/>
    <mergeCell ref="GE4:GF4"/>
    <mergeCell ref="GW4:GX4"/>
    <mergeCell ref="GY4:GZ4"/>
    <mergeCell ref="FH3:FK3"/>
    <mergeCell ref="FV3:FZ3"/>
    <mergeCell ref="GM4:GN4"/>
    <mergeCell ref="GA4:GB4"/>
    <mergeCell ref="GC4:GD4"/>
    <mergeCell ref="FF4:FG4"/>
    <mergeCell ref="KJ4:KK4"/>
    <mergeCell ref="KL4:KM4"/>
    <mergeCell ref="HP4:HQ4"/>
    <mergeCell ref="AZ3:BF3"/>
    <mergeCell ref="BS3:BX3"/>
    <mergeCell ref="BY3:CN3"/>
    <mergeCell ref="CO3:CV3"/>
    <mergeCell ref="CA4:CB4"/>
    <mergeCell ref="CC4:CD4"/>
    <mergeCell ref="CE4:CF4"/>
    <mergeCell ref="CG4:CH4"/>
    <mergeCell ref="BG4:BH4"/>
    <mergeCell ref="BI4:BJ4"/>
    <mergeCell ref="BK4:BL4"/>
    <mergeCell ref="BM4:BN4"/>
    <mergeCell ref="CI4:CJ4"/>
    <mergeCell ref="CK4:CL4"/>
    <mergeCell ref="BQ4:BR4"/>
    <mergeCell ref="BG3:BR3"/>
    <mergeCell ref="BY4:BZ4"/>
    <mergeCell ref="DZ4:EA4"/>
    <mergeCell ref="EQ3:EV3"/>
    <mergeCell ref="EB4:EC4"/>
    <mergeCell ref="ED4:EE4"/>
    <mergeCell ref="FR4:FS4"/>
    <mergeCell ref="CY4:CZ4"/>
    <mergeCell ref="BO4:BP4"/>
    <mergeCell ref="GK4:GL4"/>
    <mergeCell ref="F4:G4"/>
    <mergeCell ref="H4:I4"/>
    <mergeCell ref="P4:Q4"/>
    <mergeCell ref="AL4:AM4"/>
    <mergeCell ref="AT4:AU4"/>
    <mergeCell ref="AV4:AW4"/>
    <mergeCell ref="F3:G3"/>
    <mergeCell ref="L4:M4"/>
    <mergeCell ref="AP4:AQ4"/>
    <mergeCell ref="Z4:AA4"/>
    <mergeCell ref="AB4:AC4"/>
    <mergeCell ref="J4:K4"/>
    <mergeCell ref="N4:O4"/>
    <mergeCell ref="AD4:AE4"/>
    <mergeCell ref="AR4:AS4"/>
    <mergeCell ref="AN4:AO4"/>
    <mergeCell ref="R4:S4"/>
    <mergeCell ref="AF4:AG4"/>
    <mergeCell ref="T3:Y3"/>
    <mergeCell ref="H3:S3"/>
    <mergeCell ref="Z3:AG3"/>
    <mergeCell ref="AH3:AK3"/>
    <mergeCell ref="AL3:AY3"/>
    <mergeCell ref="AX4:AY4"/>
    <mergeCell ref="KN3:LZ3"/>
    <mergeCell ref="EF3:EP3"/>
    <mergeCell ref="DN4:DO4"/>
    <mergeCell ref="DP4:DQ4"/>
    <mergeCell ref="DR4:DS4"/>
    <mergeCell ref="JL4:JM4"/>
    <mergeCell ref="JN4:JO4"/>
    <mergeCell ref="JP4:JQ4"/>
    <mergeCell ref="JR4:JS4"/>
    <mergeCell ref="JV4:JW4"/>
    <mergeCell ref="JX4:JY4"/>
    <mergeCell ref="JZ4:KA4"/>
    <mergeCell ref="KB4:KC4"/>
    <mergeCell ref="KD4:KE4"/>
    <mergeCell ref="KF4:KG4"/>
    <mergeCell ref="KH4:KI4"/>
    <mergeCell ref="HR4:HS4"/>
    <mergeCell ref="HV4:HW4"/>
    <mergeCell ref="HZ4:IA4"/>
    <mergeCell ref="IR4:IS4"/>
    <mergeCell ref="IT4:IU4"/>
    <mergeCell ref="JJ4:JK4"/>
    <mergeCell ref="HN4:HO4"/>
    <mergeCell ref="JH4:JI4"/>
    <mergeCell ref="IF4:IG4"/>
    <mergeCell ref="IH4:II4"/>
    <mergeCell ref="IV4:IW4"/>
    <mergeCell ref="IX4:IY4"/>
    <mergeCell ref="IZ4:JA4"/>
    <mergeCell ref="JB4:JC4"/>
    <mergeCell ref="JD4:JE4"/>
    <mergeCell ref="JF4:JG4"/>
    <mergeCell ref="IP4:IQ4"/>
    <mergeCell ref="IB4:IC4"/>
    <mergeCell ref="ID4:IE4"/>
    <mergeCell ref="HX4:HY4"/>
    <mergeCell ref="IJ4:IK4"/>
    <mergeCell ref="IL4:IM4"/>
    <mergeCell ref="IN4:IO4"/>
    <mergeCell ref="HT4:HU4"/>
  </mergeCells>
  <dataValidations count="1">
    <dataValidation allowBlank="1" showInputMessage="1" showErrorMessage="1" promptTitle="Significance tests" prompt="For more information, please see the guidance tab." sqref="BX4:BX5 CV4:CV5 DI4:DI5 BF4:BF5 Y4:Y5 AK4:AK5 HA4:HM5 FZ4:FZ5 EY4:EY5 FK4:FK5 EF4:EP5 KN4:LZ5" xr:uid="{918AB01E-F80D-4BB9-B843-B5C5F81C180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AB909D2035A345A9E4149139BE13AC" ma:contentTypeVersion="15" ma:contentTypeDescription="Create a new document." ma:contentTypeScope="" ma:versionID="a06392c10192b7c1327a359d6b63486a">
  <xsd:schema xmlns:xsd="http://www.w3.org/2001/XMLSchema" xmlns:xs="http://www.w3.org/2001/XMLSchema" xmlns:p="http://schemas.microsoft.com/office/2006/metadata/properties" xmlns:ns1="http://schemas.microsoft.com/sharepoint/v3" xmlns:ns2="8fb53b4f-1204-4cd9-8a55-a9d7af4fbf3e" xmlns:ns3="9d2b163f-2795-4980-a00f-d619f53f7de8" targetNamespace="http://schemas.microsoft.com/office/2006/metadata/properties" ma:root="true" ma:fieldsID="4e3c43577b89bc7dd3e9ce6fd5940221" ns1:_="" ns2:_="" ns3:_="">
    <xsd:import namespace="http://schemas.microsoft.com/sharepoint/v3"/>
    <xsd:import namespace="8fb53b4f-1204-4cd9-8a55-a9d7af4fbf3e"/>
    <xsd:import namespace="9d2b163f-2795-4980-a00f-d619f53f7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b53b4f-1204-4cd9-8a55-a9d7af4fb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2b163f-2795-4980-a00f-d619f53f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6C7EE-B053-4F0F-991F-056FDFA7F4F9}">
  <ds:schemaRefs>
    <ds:schemaRef ds:uri="http://schemas.microsoft.com/office/infopath/2007/PartnerControls"/>
    <ds:schemaRef ds:uri="http://purl.org/dc/dcmitype/"/>
    <ds:schemaRef ds:uri="http://schemas.openxmlformats.org/package/2006/metadata/core-properties"/>
    <ds:schemaRef ds:uri="http://schemas.microsoft.com/sharepoint/v3"/>
    <ds:schemaRef ds:uri="http://purl.org/dc/terms/"/>
    <ds:schemaRef ds:uri="http://www.w3.org/XML/1998/namespace"/>
    <ds:schemaRef ds:uri="http://schemas.microsoft.com/office/2006/documentManagement/types"/>
    <ds:schemaRef ds:uri="8fb53b4f-1204-4cd9-8a55-a9d7af4fbf3e"/>
    <ds:schemaRef ds:uri="http://purl.org/dc/elements/1.1/"/>
    <ds:schemaRef ds:uri="9d2b163f-2795-4980-a00f-d619f53f7de8"/>
    <ds:schemaRef ds:uri="http://schemas.microsoft.com/office/2006/metadata/properties"/>
  </ds:schemaRefs>
</ds:datastoreItem>
</file>

<file path=customXml/itemProps2.xml><?xml version="1.0" encoding="utf-8"?>
<ds:datastoreItem xmlns:ds="http://schemas.openxmlformats.org/officeDocument/2006/customXml" ds:itemID="{8870F2F4-8820-4763-955C-39CABEE474CA}">
  <ds:schemaRefs>
    <ds:schemaRef ds:uri="http://schemas.microsoft.com/sharepoint/v3/contenttype/forms"/>
  </ds:schemaRefs>
</ds:datastoreItem>
</file>

<file path=customXml/itemProps3.xml><?xml version="1.0" encoding="utf-8"?>
<ds:datastoreItem xmlns:ds="http://schemas.openxmlformats.org/officeDocument/2006/customXml" ds:itemID="{2C2694D4-5DD4-4D14-9120-27CAEFF11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b53b4f-1204-4cd9-8a55-a9d7af4fbf3e"/>
    <ds:schemaRef ds:uri="9d2b163f-2795-4980-a00f-d619f53f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Question list</vt:lpstr>
      <vt:lpstr>About the respondents</vt:lpstr>
      <vt:lpstr>National scores</vt:lpstr>
      <vt:lpstr>Year on year scores</vt:lpstr>
      <vt:lpstr>National sub-group data</vt:lpstr>
      <vt:lpstr>National sub-group scores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Liu</dc:creator>
  <cp:lastModifiedBy>Yang Liu</cp:lastModifiedBy>
  <cp:lastPrinted>2022-03-28T08:15:46Z</cp:lastPrinted>
  <dcterms:created xsi:type="dcterms:W3CDTF">2020-05-07T13:27:56Z</dcterms:created>
  <dcterms:modified xsi:type="dcterms:W3CDTF">2023-07-18T14:28:59Z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0x0101005FAB909D2035A345A9E4149139BE13AC</vt:lpwstr>
  </property>
</Properties>
</file>